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8" windowWidth="14808" windowHeight="7836"/>
  </bookViews>
  <sheets>
    <sheet name="DSGA - Utilizzazioni" sheetId="11" r:id="rId1"/>
    <sheet name="DSGA - Ass. Provinciali" sheetId="13" r:id="rId2"/>
    <sheet name="DSGA - Disp. residue" sheetId="7" r:id="rId3"/>
  </sheets>
  <definedNames>
    <definedName name="_xlnm.Print_Area" localSheetId="2">'DSGA - Disp. residue'!$B$2:$C$19</definedName>
    <definedName name="_xlnm.Print_Titles" localSheetId="2">'DSGA - Disp. residue'!$3:$7</definedName>
  </definedNames>
  <calcPr calcId="145621"/>
</workbook>
</file>

<file path=xl/calcChain.xml><?xml version="1.0" encoding="utf-8"?>
<calcChain xmlns="http://schemas.openxmlformats.org/spreadsheetml/2006/main">
  <c r="C19" i="7" l="1"/>
</calcChain>
</file>

<file path=xl/sharedStrings.xml><?xml version="1.0" encoding="utf-8"?>
<sst xmlns="http://schemas.openxmlformats.org/spreadsheetml/2006/main" count="105" uniqueCount="61">
  <si>
    <t>SA</t>
  </si>
  <si>
    <t>PREC. CCNI</t>
  </si>
  <si>
    <t>TITOLARITA'</t>
  </si>
  <si>
    <t>NASCITA</t>
  </si>
  <si>
    <t>COGNOME E NOME</t>
  </si>
  <si>
    <t>CALABRIA ENZA</t>
  </si>
  <si>
    <t>DI MAIO FILOMENA</t>
  </si>
  <si>
    <t>SORRENTINO SALVATORE</t>
  </si>
  <si>
    <t>CB</t>
  </si>
  <si>
    <t>CAPOCEFALO NUNZIATINA</t>
  </si>
  <si>
    <t>FERRIGNO MARIA</t>
  </si>
  <si>
    <t>LENZA EDVIGE</t>
  </si>
  <si>
    <t>MAFFIA BIAGIO</t>
  </si>
  <si>
    <t>CERNELLI FRANCA</t>
  </si>
  <si>
    <t>CENTOLA IC SAIC8AP00R</t>
  </si>
  <si>
    <t>FEOLA ANTONELLA</t>
  </si>
  <si>
    <t>D'AGOSTINO MARIA</t>
  </si>
  <si>
    <t>VAIRO SERGIO</t>
  </si>
  <si>
    <t>MANCIERI ANNA MARIA</t>
  </si>
  <si>
    <t>PUNTI</t>
  </si>
  <si>
    <t>FEOLA FILOMENA</t>
  </si>
  <si>
    <t>CESAREO CARLA</t>
  </si>
  <si>
    <t>Posti 
Disponibili</t>
  </si>
  <si>
    <t>NON TROVA</t>
  </si>
  <si>
    <t>DESTINAZIONE</t>
  </si>
  <si>
    <t>PERSONALE ATA</t>
  </si>
  <si>
    <t>AGROPOLI - I.C. "SAN MARCO" - SAIC8A4009</t>
  </si>
  <si>
    <t>AMALFI - I.I.S. "MARINI-GIOIA" - SAIS05600G</t>
  </si>
  <si>
    <t>CASALVELINO - I.C. - SAIC8AN005</t>
  </si>
  <si>
    <t>CAVA DE' TIRRENI - I.C. "TREZZA" - SAIC8A300D</t>
  </si>
  <si>
    <t>CENTOLA - I.C. - SAIC8AP00R</t>
  </si>
  <si>
    <t>EBOLI - I.I.S. "MATTEI-FORTUNATO" - SAIS067002</t>
  </si>
  <si>
    <t>MONTECORVINO PUGLIANO - I.C. - SAIC86200P</t>
  </si>
  <si>
    <t>MONTECORVINO ROVELLA - D.D. - SAEE07800A</t>
  </si>
  <si>
    <t>NOCERA INFERIORE - I.C. 5 - SAIC8BR003</t>
  </si>
  <si>
    <t>NOCERA INFERIORE - I.M. "GALIZIA" - SAPM01000L</t>
  </si>
  <si>
    <t>PADULA - I.OC. - SAIC86900D</t>
  </si>
  <si>
    <t>PAGANI - I.P.S.A.R. "PITTONI" - SARH03000E</t>
  </si>
  <si>
    <t>POLLICA - I.C. - SAIC8BQ007</t>
  </si>
  <si>
    <t>SALERNO - D.D. 6° "MEDAGLIE D'ORO" - SAEE131002</t>
  </si>
  <si>
    <t>SALERNO - I.C. "ALFANO-QUASIMODO" - SAIC89300A</t>
  </si>
  <si>
    <t>SALERNO - I.C. "GIOVANNI PAOLO II°" - SAIC8A6001</t>
  </si>
  <si>
    <t>SALERNO - I.C. "VICINANZA" - SAIC8A800L</t>
  </si>
  <si>
    <t>SALERNO - S.M. "MONTERISI" - SAMM17400V</t>
  </si>
  <si>
    <t>SAN CIPRIANO PICENTINO - I.C. - SAIC87700C</t>
  </si>
  <si>
    <t>SAPRI - I.C. "SANTA CROCE" - SAIC878008</t>
  </si>
  <si>
    <t>SARNO - I.I.S. "FERMI" - SAIS052008</t>
  </si>
  <si>
    <t>SCAFATI - D.D. 3° - SAEE16300D</t>
  </si>
  <si>
    <t>SCAFATI - I.C. "FALCO" - SAIC88200X</t>
  </si>
  <si>
    <t>TRAMONTI - I.C. - SAIC81100T</t>
  </si>
  <si>
    <t>VALLO DELLA LUCANIA - I.I.S. "CENNI-MARCONI" - SAIS06400E</t>
  </si>
  <si>
    <t>Ric.</t>
  </si>
  <si>
    <t>Altro</t>
  </si>
  <si>
    <t>Tot.</t>
  </si>
  <si>
    <t>SALERNO - I.C. "MEDAGLIE D'ORO" - SAEE131002</t>
  </si>
  <si>
    <t>Istituzione Scolastica</t>
  </si>
  <si>
    <t>SI</t>
  </si>
  <si>
    <r>
      <t xml:space="preserve">PROFILO DI </t>
    </r>
    <r>
      <rPr>
        <b/>
        <u/>
        <sz val="12"/>
        <rFont val="Tahoma"/>
        <family val="2"/>
      </rPr>
      <t>DSGA</t>
    </r>
  </si>
  <si>
    <t>Utilizzazioni a.s. 2017/18</t>
  </si>
  <si>
    <t>Assegnazion Provvisorie Provinciali  a.s. 2017/18</t>
  </si>
  <si>
    <t>Organico di Fatto a.s. 2017/18 - Disponibilità dopo operazioni mobilità annuale provinciale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</si>
</sst>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b/>
      <sz val="10"/>
      <name val="Tahoma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4"/>
      <name val="Tahoma"/>
      <family val="2"/>
    </font>
    <font>
      <b/>
      <u/>
      <sz val="12"/>
      <name val="Tahoma"/>
      <family val="2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/>
      <diagonal/>
    </border>
    <border>
      <left style="hair">
        <color theme="0" tint="-0.34998626667073579"/>
      </left>
      <right style="hair">
        <color theme="0" tint="-0.34998626667073579"/>
      </right>
      <top/>
      <bottom style="hair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hair">
        <color theme="0" tint="-0.34998626667073579"/>
      </right>
      <top style="thin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hair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thin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thin">
        <color theme="0" tint="-0.34998626667073579"/>
      </bottom>
      <diagonal/>
    </border>
    <border>
      <left style="hair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hair">
        <color theme="0" tint="-0.34998626667073579"/>
      </top>
      <bottom style="thin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2" fillId="2" borderId="0" xfId="1" applyFont="1" applyFill="1" applyAlignment="1" applyProtection="1">
      <alignment vertical="center"/>
    </xf>
    <xf numFmtId="0" fontId="3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0" fontId="3" fillId="2" borderId="14" xfId="1" applyFont="1" applyFill="1" applyBorder="1" applyAlignment="1" applyProtection="1">
      <alignment horizontal="center" vertical="center"/>
    </xf>
    <xf numFmtId="0" fontId="3" fillId="2" borderId="11" xfId="1" applyFont="1" applyFill="1" applyBorder="1" applyAlignment="1" applyProtection="1">
      <alignment vertical="center"/>
    </xf>
    <xf numFmtId="0" fontId="2" fillId="2" borderId="16" xfId="1" applyFont="1" applyFill="1" applyBorder="1" applyAlignment="1" applyProtection="1">
      <alignment horizontal="left" vertical="center"/>
      <protection locked="0"/>
    </xf>
    <xf numFmtId="14" fontId="2" fillId="2" borderId="1" xfId="0" applyNumberFormat="1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1" fontId="2" fillId="2" borderId="18" xfId="1" applyNumberFormat="1" applyFont="1" applyFill="1" applyBorder="1" applyAlignment="1" applyProtection="1">
      <alignment horizontal="left" vertical="center"/>
      <protection locked="0"/>
    </xf>
    <xf numFmtId="3" fontId="3" fillId="2" borderId="16" xfId="1" applyNumberFormat="1" applyFont="1" applyFill="1" applyBorder="1" applyAlignment="1" applyProtection="1">
      <alignment horizontal="right" vertical="center"/>
    </xf>
    <xf numFmtId="1" fontId="3" fillId="2" borderId="1" xfId="1" applyNumberFormat="1" applyFont="1" applyFill="1" applyBorder="1" applyAlignment="1" applyProtection="1">
      <alignment horizontal="right" vertical="center"/>
    </xf>
    <xf numFmtId="1" fontId="3" fillId="2" borderId="17" xfId="1" applyNumberFormat="1" applyFont="1" applyFill="1" applyBorder="1" applyAlignment="1" applyProtection="1">
      <alignment horizontal="right" vertical="center"/>
      <protection locked="0"/>
    </xf>
    <xf numFmtId="0" fontId="2" fillId="2" borderId="18" xfId="1" applyFont="1" applyFill="1" applyBorder="1" applyAlignment="1" applyProtection="1">
      <alignment vertical="center"/>
    </xf>
    <xf numFmtId="1" fontId="3" fillId="2" borderId="18" xfId="1" applyNumberFormat="1" applyFont="1" applyFill="1" applyBorder="1" applyAlignment="1" applyProtection="1">
      <alignment horizontal="left" vertical="center"/>
      <protection locked="0"/>
    </xf>
    <xf numFmtId="0" fontId="2" fillId="2" borderId="5" xfId="1" applyFont="1" applyFill="1" applyBorder="1" applyAlignment="1" applyProtection="1">
      <alignment horizontal="left" vertical="center"/>
      <protection locked="0"/>
    </xf>
    <xf numFmtId="14" fontId="2" fillId="2" borderId="8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1" fontId="2" fillId="2" borderId="4" xfId="1" applyNumberFormat="1" applyFont="1" applyFill="1" applyBorder="1" applyAlignment="1" applyProtection="1">
      <alignment horizontal="left" vertical="center"/>
      <protection locked="0"/>
    </xf>
    <xf numFmtId="0" fontId="2" fillId="2" borderId="16" xfId="1" applyFont="1" applyFill="1" applyBorder="1" applyAlignment="1" applyProtection="1">
      <alignment horizontal="left" vertical="center"/>
    </xf>
    <xf numFmtId="14" fontId="2" fillId="2" borderId="1" xfId="1" applyNumberFormat="1" applyFont="1" applyFill="1" applyBorder="1" applyAlignment="1" applyProtection="1">
      <alignment horizontal="center" vertical="center"/>
    </xf>
    <xf numFmtId="0" fontId="2" fillId="2" borderId="17" xfId="1" applyFont="1" applyFill="1" applyBorder="1" applyAlignment="1" applyProtection="1">
      <alignment horizontal="center" vertical="center"/>
    </xf>
    <xf numFmtId="0" fontId="4" fillId="2" borderId="18" xfId="0" applyFont="1" applyFill="1" applyBorder="1" applyAlignment="1">
      <alignment vertical="center"/>
    </xf>
    <xf numFmtId="14" fontId="2" fillId="2" borderId="17" xfId="1" applyNumberFormat="1" applyFont="1" applyFill="1" applyBorder="1" applyAlignment="1" applyProtection="1">
      <alignment horizontal="center" vertical="center"/>
    </xf>
    <xf numFmtId="1" fontId="3" fillId="2" borderId="4" xfId="1" applyNumberFormat="1" applyFont="1" applyFill="1" applyBorder="1" applyAlignment="1" applyProtection="1">
      <alignment horizontal="left" vertical="center"/>
      <protection locked="0"/>
    </xf>
    <xf numFmtId="0" fontId="3" fillId="2" borderId="0" xfId="1" applyFont="1" applyFill="1" applyAlignment="1" applyProtection="1">
      <alignment horizontal="left" vertical="center"/>
    </xf>
    <xf numFmtId="3" fontId="3" fillId="2" borderId="5" xfId="1" applyNumberFormat="1" applyFont="1" applyFill="1" applyBorder="1" applyAlignment="1" applyProtection="1">
      <alignment horizontal="right" vertical="center"/>
    </xf>
    <xf numFmtId="1" fontId="3" fillId="2" borderId="8" xfId="1" applyNumberFormat="1" applyFont="1" applyFill="1" applyBorder="1" applyAlignment="1" applyProtection="1">
      <alignment horizontal="right" vertical="center"/>
    </xf>
    <xf numFmtId="1" fontId="3" fillId="2" borderId="6" xfId="1" applyNumberFormat="1" applyFont="1" applyFill="1" applyBorder="1" applyAlignment="1" applyProtection="1">
      <alignment horizontal="right" vertical="center"/>
      <protection locked="0"/>
    </xf>
    <xf numFmtId="0" fontId="3" fillId="2" borderId="0" xfId="1" applyFont="1" applyFill="1" applyAlignment="1" applyProtection="1">
      <alignment horizontal="center" vertical="center"/>
    </xf>
    <xf numFmtId="0" fontId="3" fillId="2" borderId="10" xfId="1" applyFont="1" applyFill="1" applyBorder="1" applyAlignment="1" applyProtection="1">
      <alignment horizontal="center" vertical="center"/>
    </xf>
    <xf numFmtId="0" fontId="4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vertical="center"/>
    </xf>
    <xf numFmtId="0" fontId="5" fillId="2" borderId="0" xfId="0" applyFont="1" applyFill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</xf>
    <xf numFmtId="0" fontId="5" fillId="2" borderId="0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>
      <alignment vertical="center"/>
    </xf>
    <xf numFmtId="1" fontId="3" fillId="2" borderId="4" xfId="1" applyNumberFormat="1" applyFont="1" applyFill="1" applyBorder="1" applyAlignment="1" applyProtection="1">
      <alignment horizontal="center" vertical="center"/>
      <protection locked="0"/>
    </xf>
    <xf numFmtId="1" fontId="3" fillId="2" borderId="18" xfId="1" applyNumberFormat="1" applyFont="1" applyFill="1" applyBorder="1" applyAlignment="1" applyProtection="1">
      <alignment horizontal="center" vertical="center"/>
      <protection locked="0"/>
    </xf>
    <xf numFmtId="1" fontId="3" fillId="2" borderId="18" xfId="1" applyNumberFormat="1" applyFont="1" applyFill="1" applyBorder="1" applyAlignment="1" applyProtection="1">
      <alignment horizontal="center" vertical="center"/>
    </xf>
    <xf numFmtId="0" fontId="2" fillId="2" borderId="10" xfId="1" applyFont="1" applyFill="1" applyBorder="1" applyAlignment="1" applyProtection="1">
      <alignment horizontal="left" vertical="center"/>
      <protection locked="0"/>
    </xf>
    <xf numFmtId="14" fontId="2" fillId="2" borderId="14" xfId="0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1" fontId="3" fillId="2" borderId="4" xfId="1" applyNumberFormat="1" applyFont="1" applyFill="1" applyBorder="1" applyAlignment="1" applyProtection="1">
      <alignment horizontal="right" vertical="center"/>
      <protection locked="0"/>
    </xf>
    <xf numFmtId="1" fontId="3" fillId="2" borderId="18" xfId="1" applyNumberFormat="1" applyFont="1" applyFill="1" applyBorder="1" applyAlignment="1" applyProtection="1">
      <alignment horizontal="right" vertical="center"/>
      <protection locked="0"/>
    </xf>
    <xf numFmtId="1" fontId="3" fillId="2" borderId="18" xfId="0" applyNumberFormat="1" applyFont="1" applyFill="1" applyBorder="1" applyAlignment="1">
      <alignment horizontal="right" vertical="center"/>
    </xf>
    <xf numFmtId="1" fontId="3" fillId="2" borderId="18" xfId="1" applyNumberFormat="1" applyFont="1" applyFill="1" applyBorder="1" applyAlignment="1" applyProtection="1">
      <alignment horizontal="right" vertical="center"/>
    </xf>
    <xf numFmtId="1" fontId="3" fillId="2" borderId="12" xfId="0" applyNumberFormat="1" applyFont="1" applyFill="1" applyBorder="1" applyAlignment="1">
      <alignment horizontal="right" vertical="center"/>
    </xf>
    <xf numFmtId="0" fontId="4" fillId="2" borderId="4" xfId="0" applyFont="1" applyFill="1" applyBorder="1" applyAlignment="1" applyProtection="1">
      <alignment vertical="center"/>
    </xf>
    <xf numFmtId="0" fontId="4" fillId="2" borderId="18" xfId="0" applyFont="1" applyFill="1" applyBorder="1" applyAlignment="1" applyProtection="1">
      <alignment vertical="center"/>
    </xf>
    <xf numFmtId="0" fontId="4" fillId="2" borderId="12" xfId="0" applyFont="1" applyFill="1" applyBorder="1" applyAlignment="1" applyProtection="1">
      <alignment vertical="center"/>
    </xf>
    <xf numFmtId="0" fontId="2" fillId="2" borderId="12" xfId="1" applyFont="1" applyFill="1" applyBorder="1" applyAlignment="1" applyProtection="1">
      <alignment vertical="center"/>
    </xf>
    <xf numFmtId="1" fontId="3" fillId="2" borderId="12" xfId="1" applyNumberFormat="1" applyFont="1" applyFill="1" applyBorder="1" applyAlignment="1" applyProtection="1">
      <alignment horizontal="center" vertical="center"/>
      <protection locked="0"/>
    </xf>
    <xf numFmtId="0" fontId="6" fillId="2" borderId="0" xfId="1" applyFont="1" applyFill="1" applyAlignment="1" applyProtection="1">
      <alignment vertical="center"/>
    </xf>
    <xf numFmtId="3" fontId="3" fillId="2" borderId="10" xfId="1" applyNumberFormat="1" applyFont="1" applyFill="1" applyBorder="1" applyAlignment="1" applyProtection="1">
      <alignment horizontal="right" vertical="center"/>
    </xf>
    <xf numFmtId="1" fontId="3" fillId="2" borderId="14" xfId="1" applyNumberFormat="1" applyFont="1" applyFill="1" applyBorder="1" applyAlignment="1" applyProtection="1">
      <alignment horizontal="right" vertical="center"/>
    </xf>
    <xf numFmtId="1" fontId="3" fillId="2" borderId="11" xfId="1" applyNumberFormat="1" applyFont="1" applyFill="1" applyBorder="1" applyAlignment="1" applyProtection="1">
      <alignment horizontal="right" vertical="center"/>
      <protection locked="0"/>
    </xf>
    <xf numFmtId="1" fontId="3" fillId="2" borderId="12" xfId="1" applyNumberFormat="1" applyFont="1" applyFill="1" applyBorder="1" applyAlignment="1" applyProtection="1">
      <alignment horizontal="left" vertical="center"/>
      <protection locked="0"/>
    </xf>
    <xf numFmtId="1" fontId="2" fillId="2" borderId="12" xfId="1" applyNumberFormat="1" applyFont="1" applyFill="1" applyBorder="1" applyAlignment="1" applyProtection="1">
      <alignment horizontal="left" vertical="center"/>
      <protection locked="0"/>
    </xf>
    <xf numFmtId="0" fontId="6" fillId="2" borderId="0" xfId="1" applyFont="1" applyFill="1" applyAlignment="1" applyProtection="1">
      <alignment horizontal="center" vertical="center"/>
    </xf>
    <xf numFmtId="0" fontId="3" fillId="2" borderId="0" xfId="1" applyFont="1" applyFill="1" applyAlignment="1" applyProtection="1">
      <alignment horizontal="center" vertical="center"/>
    </xf>
    <xf numFmtId="0" fontId="3" fillId="2" borderId="9" xfId="1" applyFont="1" applyFill="1" applyBorder="1" applyAlignment="1" applyProtection="1">
      <alignment horizontal="center" vertical="center"/>
    </xf>
    <xf numFmtId="0" fontId="3" fillId="2" borderId="15" xfId="1" applyFont="1" applyFill="1" applyBorder="1" applyAlignment="1" applyProtection="1">
      <alignment horizontal="center" vertical="center"/>
    </xf>
    <xf numFmtId="0" fontId="3" fillId="2" borderId="4" xfId="1" applyFont="1" applyFill="1" applyBorder="1" applyAlignment="1" applyProtection="1">
      <alignment horizontal="center" vertical="center"/>
    </xf>
    <xf numFmtId="0" fontId="3" fillId="2" borderId="12" xfId="1" applyFont="1" applyFill="1" applyBorder="1" applyAlignment="1" applyProtection="1">
      <alignment horizontal="center" vertical="center"/>
    </xf>
    <xf numFmtId="0" fontId="3" fillId="2" borderId="5" xfId="1" applyFont="1" applyFill="1" applyBorder="1" applyAlignment="1" applyProtection="1">
      <alignment horizontal="center" vertical="center"/>
    </xf>
    <xf numFmtId="0" fontId="3" fillId="2" borderId="6" xfId="1" applyFont="1" applyFill="1" applyBorder="1" applyAlignment="1" applyProtection="1">
      <alignment horizontal="center" vertical="center"/>
    </xf>
    <xf numFmtId="0" fontId="3" fillId="2" borderId="10" xfId="1" applyFont="1" applyFill="1" applyBorder="1" applyAlignment="1" applyProtection="1">
      <alignment horizontal="center" vertical="center"/>
    </xf>
    <xf numFmtId="0" fontId="3" fillId="2" borderId="11" xfId="1" applyFont="1" applyFill="1" applyBorder="1" applyAlignment="1" applyProtection="1">
      <alignment horizontal="center" vertical="center"/>
    </xf>
    <xf numFmtId="0" fontId="3" fillId="2" borderId="7" xfId="1" applyFont="1" applyFill="1" applyBorder="1" applyAlignment="1" applyProtection="1">
      <alignment horizontal="center" vertical="center"/>
    </xf>
    <xf numFmtId="0" fontId="3" fillId="2" borderId="13" xfId="1" applyFont="1" applyFill="1" applyBorder="1" applyAlignment="1" applyProtection="1">
      <alignment horizontal="center" vertical="center"/>
    </xf>
    <xf numFmtId="1" fontId="3" fillId="2" borderId="9" xfId="1" applyNumberFormat="1" applyFont="1" applyFill="1" applyBorder="1" applyAlignment="1" applyProtection="1">
      <alignment horizontal="center" vertical="center"/>
    </xf>
    <xf numFmtId="1" fontId="3" fillId="2" borderId="15" xfId="1" applyNumberFormat="1" applyFont="1" applyFill="1" applyBorder="1" applyAlignment="1" applyProtection="1">
      <alignment horizontal="center" vertical="center"/>
    </xf>
    <xf numFmtId="0" fontId="3" fillId="2" borderId="8" xfId="1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8" fillId="2" borderId="0" xfId="0" applyFont="1" applyFill="1" applyBorder="1" applyAlignment="1" applyProtection="1">
      <alignment horizontal="center" vertical="center"/>
    </xf>
    <xf numFmtId="0" fontId="8" fillId="2" borderId="0" xfId="0" applyFont="1" applyFill="1" applyBorder="1" applyAlignment="1" applyProtection="1">
      <alignment vertical="center"/>
    </xf>
  </cellXfs>
  <cellStyles count="2">
    <cellStyle name="Normale" xfId="0" builtinId="0"/>
    <cellStyle name="Normale 2" xfId="1"/>
  </cellStyles>
  <dxfs count="0"/>
  <tableStyles count="0" defaultTableStyle="TableStyleMedium2" defaultPivotStyle="Pivot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9"/>
  <sheetViews>
    <sheetView tabSelected="1" zoomScale="85" zoomScaleNormal="85" workbookViewId="0"/>
  </sheetViews>
  <sheetFormatPr defaultColWidth="13.77734375" defaultRowHeight="19.95" customHeight="1" x14ac:dyDescent="0.3"/>
  <cols>
    <col min="1" max="1" width="13.77734375" style="1"/>
    <col min="2" max="2" width="24.109375" style="1" bestFit="1" customWidth="1"/>
    <col min="3" max="3" width="10.5546875" style="1" bestFit="1" customWidth="1"/>
    <col min="4" max="4" width="3.21875" style="1" bestFit="1" customWidth="1"/>
    <col min="5" max="5" width="7.21875" style="2" bestFit="1" customWidth="1"/>
    <col min="6" max="6" width="12.109375" style="29" bestFit="1" customWidth="1"/>
    <col min="7" max="7" width="47.5546875" style="1" bestFit="1" customWidth="1"/>
    <col min="8" max="8" width="55.6640625" style="1" bestFit="1" customWidth="1"/>
    <col min="9" max="16384" width="13.77734375" style="1"/>
  </cols>
  <sheetData>
    <row r="2" spans="2:8" ht="19.95" customHeight="1" x14ac:dyDescent="0.3">
      <c r="B2" s="63" t="s">
        <v>25</v>
      </c>
      <c r="C2" s="63"/>
      <c r="D2" s="63"/>
      <c r="E2" s="63"/>
      <c r="F2" s="63"/>
      <c r="G2" s="63"/>
      <c r="H2" s="63"/>
    </row>
    <row r="3" spans="2:8" ht="19.95" customHeight="1" x14ac:dyDescent="0.3">
      <c r="B3" s="64" t="s">
        <v>57</v>
      </c>
      <c r="C3" s="64"/>
      <c r="D3" s="64"/>
      <c r="E3" s="64"/>
      <c r="F3" s="64"/>
      <c r="G3" s="64"/>
      <c r="H3" s="64"/>
    </row>
    <row r="4" spans="2:8" ht="19.95" customHeight="1" x14ac:dyDescent="0.3">
      <c r="B4" s="64" t="s">
        <v>58</v>
      </c>
      <c r="C4" s="64"/>
      <c r="D4" s="64"/>
      <c r="E4" s="64"/>
      <c r="F4" s="64"/>
      <c r="G4" s="64"/>
      <c r="H4" s="64"/>
    </row>
    <row r="6" spans="2:8" ht="19.95" customHeight="1" x14ac:dyDescent="0.3">
      <c r="B6" s="67" t="s">
        <v>4</v>
      </c>
      <c r="C6" s="69" t="s">
        <v>3</v>
      </c>
      <c r="D6" s="70"/>
      <c r="E6" s="65" t="s">
        <v>19</v>
      </c>
      <c r="F6" s="75" t="s">
        <v>1</v>
      </c>
      <c r="G6" s="67" t="s">
        <v>2</v>
      </c>
      <c r="H6" s="73" t="s">
        <v>24</v>
      </c>
    </row>
    <row r="7" spans="2:8" ht="19.95" customHeight="1" x14ac:dyDescent="0.3">
      <c r="B7" s="68"/>
      <c r="C7" s="71"/>
      <c r="D7" s="72"/>
      <c r="E7" s="66"/>
      <c r="F7" s="76"/>
      <c r="G7" s="68"/>
      <c r="H7" s="74"/>
    </row>
    <row r="8" spans="2:8" ht="19.95" customHeight="1" x14ac:dyDescent="0.3">
      <c r="B8" s="15" t="s">
        <v>18</v>
      </c>
      <c r="C8" s="16">
        <v>20404</v>
      </c>
      <c r="D8" s="17" t="s">
        <v>0</v>
      </c>
      <c r="E8" s="47">
        <v>970</v>
      </c>
      <c r="F8" s="41" t="s">
        <v>56</v>
      </c>
      <c r="G8" s="52" t="s">
        <v>49</v>
      </c>
      <c r="H8" s="18" t="s">
        <v>23</v>
      </c>
    </row>
    <row r="9" spans="2:8" ht="19.95" customHeight="1" x14ac:dyDescent="0.3">
      <c r="B9" s="6" t="s">
        <v>17</v>
      </c>
      <c r="C9" s="7">
        <v>23452</v>
      </c>
      <c r="D9" s="8" t="s">
        <v>0</v>
      </c>
      <c r="E9" s="48">
        <v>570</v>
      </c>
      <c r="F9" s="42" t="s">
        <v>56</v>
      </c>
      <c r="G9" s="53" t="s">
        <v>28</v>
      </c>
      <c r="H9" s="9" t="s">
        <v>50</v>
      </c>
    </row>
    <row r="10" spans="2:8" ht="19.95" customHeight="1" x14ac:dyDescent="0.3">
      <c r="B10" s="6" t="s">
        <v>16</v>
      </c>
      <c r="C10" s="7">
        <v>21896</v>
      </c>
      <c r="D10" s="8" t="s">
        <v>0</v>
      </c>
      <c r="E10" s="49">
        <v>445</v>
      </c>
      <c r="F10" s="42" t="s">
        <v>56</v>
      </c>
      <c r="G10" s="53" t="s">
        <v>39</v>
      </c>
      <c r="H10" s="13" t="s">
        <v>28</v>
      </c>
    </row>
    <row r="11" spans="2:8" ht="19.95" customHeight="1" x14ac:dyDescent="0.3">
      <c r="B11" s="6" t="s">
        <v>15</v>
      </c>
      <c r="C11" s="7">
        <v>26959</v>
      </c>
      <c r="D11" s="8" t="s">
        <v>0</v>
      </c>
      <c r="E11" s="49">
        <v>314</v>
      </c>
      <c r="F11" s="42" t="s">
        <v>56</v>
      </c>
      <c r="G11" s="53" t="s">
        <v>14</v>
      </c>
      <c r="H11" s="13" t="s">
        <v>23</v>
      </c>
    </row>
    <row r="12" spans="2:8" ht="19.95" customHeight="1" x14ac:dyDescent="0.3">
      <c r="B12" s="6" t="s">
        <v>13</v>
      </c>
      <c r="C12" s="7">
        <v>20101</v>
      </c>
      <c r="D12" s="8" t="s">
        <v>0</v>
      </c>
      <c r="E12" s="49">
        <v>1212</v>
      </c>
      <c r="F12" s="42"/>
      <c r="G12" s="53" t="s">
        <v>26</v>
      </c>
      <c r="H12" s="13" t="s">
        <v>23</v>
      </c>
    </row>
    <row r="13" spans="2:8" ht="19.95" customHeight="1" x14ac:dyDescent="0.3">
      <c r="B13" s="6" t="s">
        <v>12</v>
      </c>
      <c r="C13" s="7">
        <v>19671</v>
      </c>
      <c r="D13" s="8" t="s">
        <v>0</v>
      </c>
      <c r="E13" s="48">
        <v>896</v>
      </c>
      <c r="F13" s="42"/>
      <c r="G13" s="53" t="s">
        <v>33</v>
      </c>
      <c r="H13" s="9" t="s">
        <v>23</v>
      </c>
    </row>
    <row r="14" spans="2:8" ht="19.95" customHeight="1" x14ac:dyDescent="0.3">
      <c r="B14" s="6" t="s">
        <v>11</v>
      </c>
      <c r="C14" s="7">
        <v>24930</v>
      </c>
      <c r="D14" s="8" t="s">
        <v>0</v>
      </c>
      <c r="E14" s="48">
        <v>656</v>
      </c>
      <c r="F14" s="42"/>
      <c r="G14" s="53" t="s">
        <v>43</v>
      </c>
      <c r="H14" s="9" t="s">
        <v>23</v>
      </c>
    </row>
    <row r="15" spans="2:8" ht="19.95" customHeight="1" x14ac:dyDescent="0.3">
      <c r="B15" s="6" t="s">
        <v>10</v>
      </c>
      <c r="C15" s="7">
        <v>22223</v>
      </c>
      <c r="D15" s="8" t="s">
        <v>0</v>
      </c>
      <c r="E15" s="48">
        <v>424</v>
      </c>
      <c r="F15" s="42"/>
      <c r="G15" s="53" t="s">
        <v>32</v>
      </c>
      <c r="H15" s="9" t="s">
        <v>41</v>
      </c>
    </row>
    <row r="16" spans="2:8" ht="19.95" customHeight="1" x14ac:dyDescent="0.3">
      <c r="B16" s="19" t="s">
        <v>9</v>
      </c>
      <c r="C16" s="20">
        <v>22000</v>
      </c>
      <c r="D16" s="21" t="s">
        <v>8</v>
      </c>
      <c r="E16" s="50">
        <v>321</v>
      </c>
      <c r="F16" s="43"/>
      <c r="G16" s="53" t="s">
        <v>29</v>
      </c>
      <c r="H16" s="22" t="s">
        <v>23</v>
      </c>
    </row>
    <row r="17" spans="2:8" ht="19.95" customHeight="1" x14ac:dyDescent="0.3">
      <c r="B17" s="6" t="s">
        <v>7</v>
      </c>
      <c r="C17" s="7">
        <v>24505</v>
      </c>
      <c r="D17" s="8" t="s">
        <v>0</v>
      </c>
      <c r="E17" s="48">
        <v>320</v>
      </c>
      <c r="F17" s="42"/>
      <c r="G17" s="53" t="s">
        <v>37</v>
      </c>
      <c r="H17" s="9" t="s">
        <v>40</v>
      </c>
    </row>
    <row r="18" spans="2:8" ht="19.95" customHeight="1" x14ac:dyDescent="0.3">
      <c r="B18" s="19" t="s">
        <v>6</v>
      </c>
      <c r="C18" s="7">
        <v>25171</v>
      </c>
      <c r="D18" s="23" t="s">
        <v>0</v>
      </c>
      <c r="E18" s="50">
        <v>299</v>
      </c>
      <c r="F18" s="43"/>
      <c r="G18" s="22" t="s">
        <v>31</v>
      </c>
      <c r="H18" s="53" t="s">
        <v>36</v>
      </c>
    </row>
    <row r="19" spans="2:8" ht="19.95" customHeight="1" x14ac:dyDescent="0.3">
      <c r="B19" s="44" t="s">
        <v>5</v>
      </c>
      <c r="C19" s="45">
        <v>25266</v>
      </c>
      <c r="D19" s="46" t="s">
        <v>0</v>
      </c>
      <c r="E19" s="51">
        <v>252</v>
      </c>
      <c r="F19" s="56"/>
      <c r="G19" s="54" t="s">
        <v>34</v>
      </c>
      <c r="H19" s="55" t="s">
        <v>23</v>
      </c>
    </row>
  </sheetData>
  <sortState ref="B225:S242">
    <sortCondition ref="C225:C242"/>
  </sortState>
  <mergeCells count="9">
    <mergeCell ref="B2:H2"/>
    <mergeCell ref="B3:H3"/>
    <mergeCell ref="B4:H4"/>
    <mergeCell ref="E6:E7"/>
    <mergeCell ref="B6:B7"/>
    <mergeCell ref="C6:D7"/>
    <mergeCell ref="G6:G7"/>
    <mergeCell ref="H6:H7"/>
    <mergeCell ref="F6:F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29"/>
  <sheetViews>
    <sheetView zoomScale="85" zoomScaleNormal="85" workbookViewId="0"/>
  </sheetViews>
  <sheetFormatPr defaultColWidth="11.5546875" defaultRowHeight="13.2" x14ac:dyDescent="0.3"/>
  <cols>
    <col min="1" max="1" width="8.6640625" style="1" customWidth="1"/>
    <col min="2" max="2" width="18.88671875" style="1" bestFit="1" customWidth="1"/>
    <col min="3" max="3" width="10.5546875" style="1" bestFit="1" customWidth="1"/>
    <col min="4" max="4" width="3.21875" style="1" bestFit="1" customWidth="1"/>
    <col min="5" max="5" width="4.44140625" style="2" bestFit="1" customWidth="1"/>
    <col min="6" max="6" width="5.6640625" style="2" bestFit="1" customWidth="1"/>
    <col min="7" max="7" width="4.77734375" style="2" bestFit="1" customWidth="1"/>
    <col min="8" max="8" width="12.109375" style="25" bestFit="1" customWidth="1"/>
    <col min="9" max="9" width="45.6640625" style="1" bestFit="1" customWidth="1"/>
    <col min="10" max="10" width="38" style="1" bestFit="1" customWidth="1"/>
    <col min="11" max="16384" width="11.5546875" style="1"/>
  </cols>
  <sheetData>
    <row r="1" spans="2:10" ht="19.95" customHeight="1" x14ac:dyDescent="0.3"/>
    <row r="2" spans="2:10" ht="19.95" customHeight="1" x14ac:dyDescent="0.3">
      <c r="B2" s="63" t="s">
        <v>25</v>
      </c>
      <c r="C2" s="63"/>
      <c r="D2" s="63"/>
      <c r="E2" s="63"/>
      <c r="F2" s="63"/>
      <c r="G2" s="63"/>
      <c r="H2" s="63"/>
      <c r="I2" s="63"/>
      <c r="J2" s="63"/>
    </row>
    <row r="3" spans="2:10" ht="19.95" customHeight="1" x14ac:dyDescent="0.3">
      <c r="B3" s="64" t="s">
        <v>57</v>
      </c>
      <c r="C3" s="64"/>
      <c r="D3" s="64"/>
      <c r="E3" s="64"/>
      <c r="F3" s="64"/>
      <c r="G3" s="64"/>
      <c r="H3" s="64"/>
      <c r="I3" s="64"/>
      <c r="J3" s="64"/>
    </row>
    <row r="4" spans="2:10" ht="19.95" customHeight="1" x14ac:dyDescent="0.3">
      <c r="B4" s="64" t="s">
        <v>59</v>
      </c>
      <c r="C4" s="64"/>
      <c r="D4" s="64"/>
      <c r="E4" s="64"/>
      <c r="F4" s="64"/>
      <c r="G4" s="64"/>
      <c r="H4" s="64"/>
      <c r="I4" s="64"/>
      <c r="J4" s="64"/>
    </row>
    <row r="5" spans="2:10" ht="19.95" customHeight="1" x14ac:dyDescent="0.3"/>
    <row r="6" spans="2:10" ht="19.95" customHeight="1" x14ac:dyDescent="0.3">
      <c r="B6" s="67" t="s">
        <v>4</v>
      </c>
      <c r="C6" s="69" t="s">
        <v>3</v>
      </c>
      <c r="D6" s="70"/>
      <c r="E6" s="69" t="s">
        <v>19</v>
      </c>
      <c r="F6" s="77"/>
      <c r="G6" s="70"/>
      <c r="H6" s="75" t="s">
        <v>1</v>
      </c>
      <c r="I6" s="67" t="s">
        <v>2</v>
      </c>
      <c r="J6" s="73" t="s">
        <v>24</v>
      </c>
    </row>
    <row r="7" spans="2:10" ht="19.95" customHeight="1" x14ac:dyDescent="0.3">
      <c r="B7" s="68"/>
      <c r="C7" s="71"/>
      <c r="D7" s="72"/>
      <c r="E7" s="30" t="s">
        <v>51</v>
      </c>
      <c r="F7" s="4" t="s">
        <v>52</v>
      </c>
      <c r="G7" s="5" t="s">
        <v>53</v>
      </c>
      <c r="H7" s="76"/>
      <c r="I7" s="68"/>
      <c r="J7" s="74"/>
    </row>
    <row r="8" spans="2:10" ht="19.95" customHeight="1" x14ac:dyDescent="0.3">
      <c r="B8" s="15" t="s">
        <v>15</v>
      </c>
      <c r="C8" s="16">
        <v>26959</v>
      </c>
      <c r="D8" s="17" t="s">
        <v>0</v>
      </c>
      <c r="E8" s="26">
        <v>24</v>
      </c>
      <c r="F8" s="27">
        <v>52</v>
      </c>
      <c r="G8" s="28">
        <v>76</v>
      </c>
      <c r="H8" s="24"/>
      <c r="I8" s="52" t="s">
        <v>30</v>
      </c>
      <c r="J8" s="18" t="s">
        <v>23</v>
      </c>
    </row>
    <row r="9" spans="2:10" ht="19.95" customHeight="1" x14ac:dyDescent="0.3">
      <c r="B9" s="6" t="s">
        <v>21</v>
      </c>
      <c r="C9" s="7">
        <v>26083</v>
      </c>
      <c r="D9" s="8" t="s">
        <v>0</v>
      </c>
      <c r="E9" s="10">
        <v>24</v>
      </c>
      <c r="F9" s="11">
        <v>28</v>
      </c>
      <c r="G9" s="12">
        <v>52</v>
      </c>
      <c r="H9" s="14"/>
      <c r="I9" s="53" t="s">
        <v>35</v>
      </c>
      <c r="J9" s="53" t="s">
        <v>42</v>
      </c>
    </row>
    <row r="10" spans="2:10" ht="19.95" customHeight="1" x14ac:dyDescent="0.3">
      <c r="B10" s="6" t="s">
        <v>13</v>
      </c>
      <c r="C10" s="7">
        <v>20252</v>
      </c>
      <c r="D10" s="8" t="s">
        <v>0</v>
      </c>
      <c r="E10" s="10">
        <v>24</v>
      </c>
      <c r="F10" s="11">
        <v>0</v>
      </c>
      <c r="G10" s="12">
        <v>24</v>
      </c>
      <c r="H10" s="14"/>
      <c r="I10" s="53" t="s">
        <v>26</v>
      </c>
      <c r="J10" s="9" t="s">
        <v>23</v>
      </c>
    </row>
    <row r="11" spans="2:10" ht="19.95" customHeight="1" x14ac:dyDescent="0.3">
      <c r="B11" s="44" t="s">
        <v>20</v>
      </c>
      <c r="C11" s="45">
        <v>24437</v>
      </c>
      <c r="D11" s="46" t="s">
        <v>0</v>
      </c>
      <c r="E11" s="58">
        <v>24</v>
      </c>
      <c r="F11" s="59">
        <v>0</v>
      </c>
      <c r="G11" s="60">
        <v>24</v>
      </c>
      <c r="H11" s="61"/>
      <c r="I11" s="54" t="s">
        <v>45</v>
      </c>
      <c r="J11" s="62" t="s">
        <v>23</v>
      </c>
    </row>
    <row r="12" spans="2:10" ht="19.95" customHeight="1" x14ac:dyDescent="0.3"/>
    <row r="13" spans="2:10" ht="19.95" customHeight="1" x14ac:dyDescent="0.3">
      <c r="H13" s="2"/>
    </row>
    <row r="14" spans="2:10" ht="19.95" customHeight="1" x14ac:dyDescent="0.3">
      <c r="H14" s="2"/>
    </row>
    <row r="15" spans="2:10" ht="19.95" customHeight="1" x14ac:dyDescent="0.3">
      <c r="H15" s="2"/>
    </row>
    <row r="16" spans="2:10" ht="19.95" customHeight="1" x14ac:dyDescent="0.3">
      <c r="H16" s="2"/>
    </row>
    <row r="17" spans="8:8" ht="19.95" customHeight="1" x14ac:dyDescent="0.3">
      <c r="H17" s="2"/>
    </row>
    <row r="18" spans="8:8" ht="19.95" customHeight="1" x14ac:dyDescent="0.3">
      <c r="H18" s="2"/>
    </row>
    <row r="19" spans="8:8" ht="19.95" customHeight="1" x14ac:dyDescent="0.3">
      <c r="H19" s="2"/>
    </row>
    <row r="20" spans="8:8" ht="19.95" customHeight="1" x14ac:dyDescent="0.3">
      <c r="H20" s="2"/>
    </row>
    <row r="21" spans="8:8" ht="19.95" customHeight="1" x14ac:dyDescent="0.3">
      <c r="H21" s="2"/>
    </row>
    <row r="22" spans="8:8" ht="19.95" customHeight="1" x14ac:dyDescent="0.3">
      <c r="H22" s="2"/>
    </row>
    <row r="23" spans="8:8" ht="19.95" customHeight="1" x14ac:dyDescent="0.3">
      <c r="H23" s="2"/>
    </row>
    <row r="24" spans="8:8" ht="19.95" customHeight="1" x14ac:dyDescent="0.3">
      <c r="H24" s="2"/>
    </row>
    <row r="25" spans="8:8" ht="19.95" customHeight="1" x14ac:dyDescent="0.3">
      <c r="H25" s="2"/>
    </row>
    <row r="26" spans="8:8" ht="19.95" customHeight="1" x14ac:dyDescent="0.3">
      <c r="H26" s="2"/>
    </row>
    <row r="27" spans="8:8" ht="19.95" customHeight="1" x14ac:dyDescent="0.3">
      <c r="H27" s="2"/>
    </row>
    <row r="28" spans="8:8" ht="19.95" customHeight="1" x14ac:dyDescent="0.3">
      <c r="H28" s="2"/>
    </row>
    <row r="29" spans="8:8" ht="19.95" customHeight="1" x14ac:dyDescent="0.3">
      <c r="H29" s="2"/>
    </row>
    <row r="30" spans="8:8" ht="19.95" customHeight="1" x14ac:dyDescent="0.3">
      <c r="H30" s="2"/>
    </row>
    <row r="31" spans="8:8" ht="19.95" customHeight="1" x14ac:dyDescent="0.3">
      <c r="H31" s="2"/>
    </row>
    <row r="32" spans="8:8" ht="19.95" customHeight="1" x14ac:dyDescent="0.3">
      <c r="H32" s="2"/>
    </row>
    <row r="33" spans="8:8" ht="19.95" customHeight="1" x14ac:dyDescent="0.3">
      <c r="H33" s="2"/>
    </row>
    <row r="34" spans="8:8" ht="19.95" customHeight="1" x14ac:dyDescent="0.3">
      <c r="H34" s="2"/>
    </row>
    <row r="35" spans="8:8" ht="19.95" customHeight="1" x14ac:dyDescent="0.3">
      <c r="H35" s="2"/>
    </row>
    <row r="36" spans="8:8" ht="19.95" customHeight="1" x14ac:dyDescent="0.3">
      <c r="H36" s="2"/>
    </row>
    <row r="37" spans="8:8" ht="19.95" customHeight="1" x14ac:dyDescent="0.3">
      <c r="H37" s="2"/>
    </row>
    <row r="38" spans="8:8" ht="19.95" customHeight="1" x14ac:dyDescent="0.3">
      <c r="H38" s="2"/>
    </row>
    <row r="39" spans="8:8" ht="19.95" customHeight="1" x14ac:dyDescent="0.3">
      <c r="H39" s="2"/>
    </row>
    <row r="40" spans="8:8" ht="19.95" customHeight="1" x14ac:dyDescent="0.3">
      <c r="H40" s="2"/>
    </row>
    <row r="41" spans="8:8" ht="19.95" customHeight="1" x14ac:dyDescent="0.3">
      <c r="H41" s="2"/>
    </row>
    <row r="42" spans="8:8" ht="19.95" customHeight="1" x14ac:dyDescent="0.3">
      <c r="H42" s="2"/>
    </row>
    <row r="43" spans="8:8" ht="19.95" customHeight="1" x14ac:dyDescent="0.3">
      <c r="H43" s="2"/>
    </row>
    <row r="44" spans="8:8" ht="19.95" customHeight="1" x14ac:dyDescent="0.3">
      <c r="H44" s="2"/>
    </row>
    <row r="45" spans="8:8" ht="19.95" customHeight="1" x14ac:dyDescent="0.3">
      <c r="H45" s="2"/>
    </row>
    <row r="46" spans="8:8" ht="19.95" customHeight="1" x14ac:dyDescent="0.3">
      <c r="H46" s="2"/>
    </row>
    <row r="47" spans="8:8" ht="19.95" customHeight="1" x14ac:dyDescent="0.3">
      <c r="H47" s="2"/>
    </row>
    <row r="48" spans="8:8" ht="19.95" customHeight="1" x14ac:dyDescent="0.3">
      <c r="H48" s="2"/>
    </row>
    <row r="49" spans="8:8" ht="19.95" customHeight="1" x14ac:dyDescent="0.3">
      <c r="H49" s="2"/>
    </row>
    <row r="50" spans="8:8" ht="19.95" customHeight="1" x14ac:dyDescent="0.3">
      <c r="H50" s="2"/>
    </row>
    <row r="51" spans="8:8" ht="19.95" customHeight="1" x14ac:dyDescent="0.3">
      <c r="H51" s="2"/>
    </row>
    <row r="52" spans="8:8" ht="19.95" customHeight="1" x14ac:dyDescent="0.3">
      <c r="H52" s="2"/>
    </row>
    <row r="53" spans="8:8" ht="19.95" customHeight="1" x14ac:dyDescent="0.3">
      <c r="H53" s="2"/>
    </row>
    <row r="54" spans="8:8" ht="19.95" customHeight="1" x14ac:dyDescent="0.3">
      <c r="H54" s="2"/>
    </row>
    <row r="55" spans="8:8" ht="19.95" customHeight="1" x14ac:dyDescent="0.3">
      <c r="H55" s="2"/>
    </row>
    <row r="56" spans="8:8" ht="19.95" customHeight="1" x14ac:dyDescent="0.3">
      <c r="H56" s="2"/>
    </row>
    <row r="57" spans="8:8" ht="19.95" customHeight="1" x14ac:dyDescent="0.3">
      <c r="H57" s="2"/>
    </row>
    <row r="58" spans="8:8" ht="19.95" customHeight="1" x14ac:dyDescent="0.3">
      <c r="H58" s="2"/>
    </row>
    <row r="59" spans="8:8" ht="19.95" customHeight="1" x14ac:dyDescent="0.3">
      <c r="H59" s="2"/>
    </row>
    <row r="60" spans="8:8" ht="19.95" customHeight="1" x14ac:dyDescent="0.3">
      <c r="H60" s="2"/>
    </row>
    <row r="61" spans="8:8" ht="19.95" customHeight="1" x14ac:dyDescent="0.3">
      <c r="H61" s="2"/>
    </row>
    <row r="62" spans="8:8" ht="19.95" customHeight="1" x14ac:dyDescent="0.3">
      <c r="H62" s="2"/>
    </row>
    <row r="63" spans="8:8" ht="19.95" customHeight="1" x14ac:dyDescent="0.3">
      <c r="H63" s="2"/>
    </row>
    <row r="64" spans="8:8" ht="19.95" customHeight="1" x14ac:dyDescent="0.3">
      <c r="H64" s="2"/>
    </row>
    <row r="65" spans="8:8" ht="19.95" customHeight="1" x14ac:dyDescent="0.3">
      <c r="H65" s="2"/>
    </row>
    <row r="66" spans="8:8" ht="19.95" customHeight="1" x14ac:dyDescent="0.3">
      <c r="H66" s="2"/>
    </row>
    <row r="67" spans="8:8" ht="19.95" customHeight="1" x14ac:dyDescent="0.3">
      <c r="H67" s="2"/>
    </row>
    <row r="68" spans="8:8" ht="19.95" customHeight="1" x14ac:dyDescent="0.3">
      <c r="H68" s="2"/>
    </row>
    <row r="69" spans="8:8" ht="19.95" customHeight="1" x14ac:dyDescent="0.3">
      <c r="H69" s="2"/>
    </row>
    <row r="70" spans="8:8" ht="19.95" customHeight="1" x14ac:dyDescent="0.3">
      <c r="H70" s="2"/>
    </row>
    <row r="71" spans="8:8" ht="19.95" customHeight="1" x14ac:dyDescent="0.3">
      <c r="H71" s="2"/>
    </row>
    <row r="72" spans="8:8" ht="19.95" customHeight="1" x14ac:dyDescent="0.3">
      <c r="H72" s="2"/>
    </row>
    <row r="73" spans="8:8" ht="19.95" customHeight="1" x14ac:dyDescent="0.3">
      <c r="H73" s="2"/>
    </row>
    <row r="74" spans="8:8" ht="19.95" customHeight="1" x14ac:dyDescent="0.3">
      <c r="H74" s="2"/>
    </row>
    <row r="75" spans="8:8" ht="19.95" customHeight="1" x14ac:dyDescent="0.3">
      <c r="H75" s="2"/>
    </row>
    <row r="76" spans="8:8" ht="19.95" customHeight="1" x14ac:dyDescent="0.3">
      <c r="H76" s="2"/>
    </row>
    <row r="77" spans="8:8" ht="19.95" customHeight="1" x14ac:dyDescent="0.3">
      <c r="H77" s="2"/>
    </row>
    <row r="78" spans="8:8" ht="19.95" customHeight="1" x14ac:dyDescent="0.3">
      <c r="H78" s="2"/>
    </row>
    <row r="79" spans="8:8" ht="19.95" customHeight="1" x14ac:dyDescent="0.3">
      <c r="H79" s="2"/>
    </row>
    <row r="80" spans="8:8" ht="19.95" customHeight="1" x14ac:dyDescent="0.3">
      <c r="H80" s="2"/>
    </row>
    <row r="81" spans="8:8" ht="19.95" customHeight="1" x14ac:dyDescent="0.3">
      <c r="H81" s="2"/>
    </row>
    <row r="82" spans="8:8" ht="19.95" customHeight="1" x14ac:dyDescent="0.3">
      <c r="H82" s="2"/>
    </row>
    <row r="83" spans="8:8" ht="19.95" customHeight="1" x14ac:dyDescent="0.3">
      <c r="H83" s="2"/>
    </row>
    <row r="84" spans="8:8" ht="19.95" customHeight="1" x14ac:dyDescent="0.3">
      <c r="H84" s="2"/>
    </row>
    <row r="85" spans="8:8" ht="19.95" customHeight="1" x14ac:dyDescent="0.3">
      <c r="H85" s="2"/>
    </row>
    <row r="86" spans="8:8" ht="19.95" customHeight="1" x14ac:dyDescent="0.3">
      <c r="H86" s="2"/>
    </row>
    <row r="87" spans="8:8" ht="19.95" customHeight="1" x14ac:dyDescent="0.3">
      <c r="H87" s="2"/>
    </row>
    <row r="88" spans="8:8" ht="19.95" customHeight="1" x14ac:dyDescent="0.3">
      <c r="H88" s="2"/>
    </row>
    <row r="89" spans="8:8" ht="19.95" customHeight="1" x14ac:dyDescent="0.3">
      <c r="H89" s="2"/>
    </row>
    <row r="90" spans="8:8" ht="19.95" customHeight="1" x14ac:dyDescent="0.3">
      <c r="H90" s="2"/>
    </row>
    <row r="91" spans="8:8" ht="19.95" customHeight="1" x14ac:dyDescent="0.3">
      <c r="H91" s="2"/>
    </row>
    <row r="92" spans="8:8" ht="19.95" customHeight="1" x14ac:dyDescent="0.3">
      <c r="H92" s="2"/>
    </row>
    <row r="93" spans="8:8" ht="19.95" customHeight="1" x14ac:dyDescent="0.3">
      <c r="H93" s="2"/>
    </row>
    <row r="94" spans="8:8" ht="19.95" customHeight="1" x14ac:dyDescent="0.3">
      <c r="H94" s="2"/>
    </row>
    <row r="95" spans="8:8" ht="19.95" customHeight="1" x14ac:dyDescent="0.3">
      <c r="H95" s="2"/>
    </row>
    <row r="96" spans="8:8" ht="19.95" customHeight="1" x14ac:dyDescent="0.3">
      <c r="H96" s="2"/>
    </row>
    <row r="97" spans="8:8" ht="19.95" customHeight="1" x14ac:dyDescent="0.3">
      <c r="H97" s="2"/>
    </row>
    <row r="98" spans="8:8" ht="19.95" customHeight="1" x14ac:dyDescent="0.3">
      <c r="H98" s="2"/>
    </row>
    <row r="99" spans="8:8" ht="19.95" customHeight="1" x14ac:dyDescent="0.3">
      <c r="H99" s="2"/>
    </row>
    <row r="100" spans="8:8" ht="19.95" customHeight="1" x14ac:dyDescent="0.3">
      <c r="H100" s="2"/>
    </row>
    <row r="101" spans="8:8" ht="19.95" customHeight="1" x14ac:dyDescent="0.3">
      <c r="H101" s="2"/>
    </row>
    <row r="102" spans="8:8" ht="19.95" customHeight="1" x14ac:dyDescent="0.3">
      <c r="H102" s="2"/>
    </row>
    <row r="103" spans="8:8" ht="19.95" customHeight="1" x14ac:dyDescent="0.3">
      <c r="H103" s="2"/>
    </row>
    <row r="104" spans="8:8" ht="19.95" customHeight="1" x14ac:dyDescent="0.3">
      <c r="H104" s="2"/>
    </row>
    <row r="105" spans="8:8" ht="19.95" customHeight="1" x14ac:dyDescent="0.3">
      <c r="H105" s="2"/>
    </row>
    <row r="106" spans="8:8" ht="19.95" customHeight="1" x14ac:dyDescent="0.3">
      <c r="H106" s="2"/>
    </row>
    <row r="107" spans="8:8" ht="19.95" customHeight="1" x14ac:dyDescent="0.3">
      <c r="H107" s="2"/>
    </row>
    <row r="108" spans="8:8" ht="19.95" customHeight="1" x14ac:dyDescent="0.3">
      <c r="H108" s="2"/>
    </row>
    <row r="109" spans="8:8" ht="19.95" customHeight="1" x14ac:dyDescent="0.3">
      <c r="H109" s="2"/>
    </row>
    <row r="110" spans="8:8" ht="19.95" customHeight="1" x14ac:dyDescent="0.3">
      <c r="H110" s="2"/>
    </row>
    <row r="111" spans="8:8" ht="19.95" customHeight="1" x14ac:dyDescent="0.3">
      <c r="H111" s="2"/>
    </row>
    <row r="112" spans="8:8" ht="19.95" customHeight="1" x14ac:dyDescent="0.3">
      <c r="H112" s="2"/>
    </row>
    <row r="113" spans="8:8" ht="19.95" customHeight="1" x14ac:dyDescent="0.3">
      <c r="H113" s="2"/>
    </row>
    <row r="114" spans="8:8" ht="19.95" customHeight="1" x14ac:dyDescent="0.3">
      <c r="H114" s="2"/>
    </row>
    <row r="115" spans="8:8" ht="19.95" customHeight="1" x14ac:dyDescent="0.3">
      <c r="H115" s="2"/>
    </row>
    <row r="116" spans="8:8" ht="19.95" customHeight="1" x14ac:dyDescent="0.3">
      <c r="H116" s="2"/>
    </row>
    <row r="117" spans="8:8" ht="19.95" customHeight="1" x14ac:dyDescent="0.3">
      <c r="H117" s="2"/>
    </row>
    <row r="118" spans="8:8" ht="19.95" customHeight="1" x14ac:dyDescent="0.3">
      <c r="H118" s="2"/>
    </row>
    <row r="119" spans="8:8" ht="19.95" customHeight="1" x14ac:dyDescent="0.3">
      <c r="H119" s="2"/>
    </row>
    <row r="120" spans="8:8" ht="19.95" customHeight="1" x14ac:dyDescent="0.3">
      <c r="H120" s="2"/>
    </row>
    <row r="121" spans="8:8" ht="19.95" customHeight="1" x14ac:dyDescent="0.3">
      <c r="H121" s="2"/>
    </row>
    <row r="122" spans="8:8" ht="19.95" customHeight="1" x14ac:dyDescent="0.3">
      <c r="H122" s="2"/>
    </row>
    <row r="123" spans="8:8" ht="19.95" customHeight="1" x14ac:dyDescent="0.3">
      <c r="H123" s="2"/>
    </row>
    <row r="124" spans="8:8" ht="19.95" customHeight="1" x14ac:dyDescent="0.3">
      <c r="H124" s="2"/>
    </row>
    <row r="125" spans="8:8" ht="19.95" customHeight="1" x14ac:dyDescent="0.3">
      <c r="H125" s="2"/>
    </row>
    <row r="126" spans="8:8" ht="19.95" customHeight="1" x14ac:dyDescent="0.3">
      <c r="H126" s="2"/>
    </row>
    <row r="127" spans="8:8" ht="19.95" customHeight="1" x14ac:dyDescent="0.3">
      <c r="H127" s="2"/>
    </row>
    <row r="128" spans="8:8" ht="19.95" customHeight="1" x14ac:dyDescent="0.3">
      <c r="H128" s="2"/>
    </row>
    <row r="129" spans="8:8" ht="19.95" customHeight="1" x14ac:dyDescent="0.3">
      <c r="H129" s="2"/>
    </row>
  </sheetData>
  <mergeCells count="9">
    <mergeCell ref="J6:J7"/>
    <mergeCell ref="B2:J2"/>
    <mergeCell ref="B3:J3"/>
    <mergeCell ref="B4:J4"/>
    <mergeCell ref="B6:B7"/>
    <mergeCell ref="C6:D7"/>
    <mergeCell ref="E6:G6"/>
    <mergeCell ref="H6:H7"/>
    <mergeCell ref="I6:I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155"/>
  <sheetViews>
    <sheetView zoomScale="85" zoomScaleNormal="85" workbookViewId="0"/>
  </sheetViews>
  <sheetFormatPr defaultColWidth="14.77734375" defaultRowHeight="19.95" customHeight="1" x14ac:dyDescent="0.3"/>
  <cols>
    <col min="1" max="1" width="13.88671875" style="31" customWidth="1"/>
    <col min="2" max="2" width="58.6640625" style="32" customWidth="1"/>
    <col min="3" max="3" width="17.44140625" style="31" customWidth="1"/>
    <col min="4" max="5" width="14.77734375" style="32" customWidth="1"/>
    <col min="6" max="16384" width="14.77734375" style="32"/>
  </cols>
  <sheetData>
    <row r="2" spans="1:8" ht="19.95" customHeight="1" x14ac:dyDescent="0.3">
      <c r="B2" s="63" t="s">
        <v>25</v>
      </c>
      <c r="C2" s="63"/>
      <c r="D2" s="57"/>
      <c r="E2" s="57"/>
      <c r="F2" s="57"/>
      <c r="G2" s="57"/>
      <c r="H2" s="57"/>
    </row>
    <row r="3" spans="1:8" ht="19.95" customHeight="1" x14ac:dyDescent="0.3">
      <c r="B3" s="64" t="s">
        <v>57</v>
      </c>
      <c r="C3" s="64"/>
      <c r="D3" s="2"/>
      <c r="E3" s="2"/>
      <c r="F3" s="2"/>
      <c r="G3" s="2"/>
      <c r="H3" s="2"/>
    </row>
    <row r="4" spans="1:8" ht="19.95" customHeight="1" x14ac:dyDescent="0.3">
      <c r="B4" s="82" t="s">
        <v>60</v>
      </c>
      <c r="C4" s="82"/>
      <c r="D4" s="83"/>
      <c r="E4" s="83"/>
      <c r="F4" s="2"/>
      <c r="G4" s="2"/>
      <c r="H4" s="2"/>
    </row>
    <row r="5" spans="1:8" s="34" customFormat="1" ht="19.95" customHeight="1" x14ac:dyDescent="0.3">
      <c r="A5" s="33"/>
      <c r="C5" s="35"/>
    </row>
    <row r="6" spans="1:8" s="31" customFormat="1" ht="19.95" customHeight="1" x14ac:dyDescent="0.3">
      <c r="B6" s="78" t="s">
        <v>55</v>
      </c>
      <c r="C6" s="80" t="s">
        <v>22</v>
      </c>
    </row>
    <row r="7" spans="1:8" s="31" customFormat="1" ht="19.95" customHeight="1" x14ac:dyDescent="0.3">
      <c r="B7" s="79"/>
      <c r="C7" s="81"/>
    </row>
    <row r="8" spans="1:8" ht="19.95" customHeight="1" x14ac:dyDescent="0.3">
      <c r="B8" s="36" t="s">
        <v>27</v>
      </c>
      <c r="C8" s="37">
        <v>1</v>
      </c>
      <c r="D8" s="3"/>
      <c r="E8" s="3"/>
    </row>
    <row r="9" spans="1:8" ht="19.95" customHeight="1" x14ac:dyDescent="0.3">
      <c r="B9" s="40" t="s">
        <v>31</v>
      </c>
      <c r="C9" s="37">
        <v>1</v>
      </c>
      <c r="D9" s="3"/>
      <c r="E9" s="3"/>
    </row>
    <row r="10" spans="1:8" ht="19.95" customHeight="1" x14ac:dyDescent="0.3">
      <c r="B10" s="36" t="s">
        <v>32</v>
      </c>
      <c r="C10" s="37">
        <v>1</v>
      </c>
      <c r="D10" s="3"/>
      <c r="E10" s="3"/>
    </row>
    <row r="11" spans="1:8" ht="19.95" customHeight="1" x14ac:dyDescent="0.3">
      <c r="B11" s="36" t="s">
        <v>35</v>
      </c>
      <c r="C11" s="37">
        <v>1</v>
      </c>
      <c r="D11" s="3"/>
      <c r="E11" s="3"/>
    </row>
    <row r="12" spans="1:8" ht="19.95" customHeight="1" x14ac:dyDescent="0.3">
      <c r="B12" s="36" t="s">
        <v>37</v>
      </c>
      <c r="C12" s="37">
        <v>1</v>
      </c>
      <c r="D12" s="3"/>
      <c r="E12" s="3"/>
    </row>
    <row r="13" spans="1:8" ht="19.95" customHeight="1" x14ac:dyDescent="0.3">
      <c r="B13" s="36" t="s">
        <v>38</v>
      </c>
      <c r="C13" s="37">
        <v>1</v>
      </c>
      <c r="D13" s="3"/>
      <c r="E13" s="3"/>
    </row>
    <row r="14" spans="1:8" ht="19.95" customHeight="1" x14ac:dyDescent="0.3">
      <c r="A14" s="3"/>
      <c r="B14" s="36" t="s">
        <v>54</v>
      </c>
      <c r="C14" s="38">
        <v>1</v>
      </c>
    </row>
    <row r="15" spans="1:8" ht="19.95" customHeight="1" x14ac:dyDescent="0.3">
      <c r="B15" s="36" t="s">
        <v>44</v>
      </c>
      <c r="C15" s="37">
        <v>1</v>
      </c>
    </row>
    <row r="16" spans="1:8" s="3" customFormat="1" ht="19.95" customHeight="1" x14ac:dyDescent="0.3">
      <c r="A16" s="31"/>
      <c r="B16" s="36" t="s">
        <v>46</v>
      </c>
      <c r="C16" s="37">
        <v>1</v>
      </c>
      <c r="D16" s="32"/>
      <c r="E16" s="32"/>
      <c r="F16" s="32"/>
      <c r="G16" s="32"/>
      <c r="H16" s="32"/>
    </row>
    <row r="17" spans="1:5" s="3" customFormat="1" ht="19.95" customHeight="1" x14ac:dyDescent="0.3">
      <c r="A17" s="31"/>
      <c r="B17" s="36" t="s">
        <v>47</v>
      </c>
      <c r="C17" s="37">
        <v>1</v>
      </c>
      <c r="D17" s="32"/>
      <c r="E17" s="32"/>
    </row>
    <row r="18" spans="1:5" s="3" customFormat="1" ht="19.95" customHeight="1" x14ac:dyDescent="0.3">
      <c r="A18" s="31"/>
      <c r="B18" s="36" t="s">
        <v>48</v>
      </c>
      <c r="C18" s="37">
        <v>1</v>
      </c>
      <c r="D18" s="32"/>
      <c r="E18" s="32"/>
    </row>
    <row r="19" spans="1:5" ht="19.95" customHeight="1" x14ac:dyDescent="0.3">
      <c r="C19" s="39">
        <f>SUM(C8:C18)</f>
        <v>11</v>
      </c>
    </row>
    <row r="23" spans="1:5" ht="19.95" customHeight="1" x14ac:dyDescent="0.3">
      <c r="A23" s="32"/>
    </row>
    <row r="24" spans="1:5" ht="19.95" customHeight="1" x14ac:dyDescent="0.3">
      <c r="A24" s="32"/>
    </row>
    <row r="25" spans="1:5" ht="19.95" customHeight="1" x14ac:dyDescent="0.3">
      <c r="A25" s="32"/>
    </row>
    <row r="26" spans="1:5" ht="19.95" customHeight="1" x14ac:dyDescent="0.3">
      <c r="A26" s="32"/>
    </row>
    <row r="27" spans="1:5" ht="19.95" customHeight="1" x14ac:dyDescent="0.3">
      <c r="A27" s="32"/>
    </row>
    <row r="28" spans="1:5" ht="19.95" customHeight="1" x14ac:dyDescent="0.3">
      <c r="A28" s="32"/>
    </row>
    <row r="29" spans="1:5" ht="19.95" customHeight="1" x14ac:dyDescent="0.3">
      <c r="A29" s="32"/>
    </row>
    <row r="30" spans="1:5" ht="19.95" customHeight="1" x14ac:dyDescent="0.3">
      <c r="A30" s="32"/>
    </row>
    <row r="31" spans="1:5" ht="19.95" customHeight="1" x14ac:dyDescent="0.3">
      <c r="A31" s="32"/>
    </row>
    <row r="32" spans="1:5" ht="19.95" customHeight="1" x14ac:dyDescent="0.3">
      <c r="A32" s="32"/>
    </row>
    <row r="33" spans="1:3" ht="19.95" customHeight="1" x14ac:dyDescent="0.3">
      <c r="A33" s="32"/>
      <c r="C33" s="32"/>
    </row>
    <row r="34" spans="1:3" ht="19.95" customHeight="1" x14ac:dyDescent="0.3">
      <c r="A34" s="32"/>
      <c r="C34" s="32"/>
    </row>
    <row r="35" spans="1:3" ht="19.95" customHeight="1" x14ac:dyDescent="0.3">
      <c r="A35" s="32"/>
      <c r="C35" s="32"/>
    </row>
    <row r="36" spans="1:3" ht="19.95" customHeight="1" x14ac:dyDescent="0.3">
      <c r="A36" s="32"/>
      <c r="C36" s="32"/>
    </row>
    <row r="37" spans="1:3" ht="19.95" customHeight="1" x14ac:dyDescent="0.3">
      <c r="A37" s="32"/>
      <c r="C37" s="32"/>
    </row>
    <row r="38" spans="1:3" ht="19.95" customHeight="1" x14ac:dyDescent="0.3">
      <c r="A38" s="32"/>
      <c r="C38" s="32"/>
    </row>
    <row r="39" spans="1:3" ht="19.95" customHeight="1" x14ac:dyDescent="0.3">
      <c r="A39" s="32"/>
      <c r="C39" s="32"/>
    </row>
    <row r="40" spans="1:3" ht="19.95" customHeight="1" x14ac:dyDescent="0.3">
      <c r="A40" s="32"/>
      <c r="C40" s="32"/>
    </row>
    <row r="41" spans="1:3" ht="19.95" customHeight="1" x14ac:dyDescent="0.3">
      <c r="A41" s="32"/>
      <c r="C41" s="32"/>
    </row>
    <row r="42" spans="1:3" ht="19.95" customHeight="1" x14ac:dyDescent="0.3">
      <c r="A42" s="32"/>
      <c r="C42" s="32"/>
    </row>
    <row r="43" spans="1:3" ht="19.95" customHeight="1" x14ac:dyDescent="0.3">
      <c r="A43" s="32"/>
      <c r="C43" s="32"/>
    </row>
    <row r="44" spans="1:3" ht="19.95" customHeight="1" x14ac:dyDescent="0.3">
      <c r="A44" s="32"/>
      <c r="C44" s="32"/>
    </row>
    <row r="45" spans="1:3" ht="19.95" customHeight="1" x14ac:dyDescent="0.3">
      <c r="A45" s="32"/>
      <c r="C45" s="32"/>
    </row>
    <row r="46" spans="1:3" ht="19.95" customHeight="1" x14ac:dyDescent="0.3">
      <c r="A46" s="32"/>
      <c r="C46" s="32"/>
    </row>
    <row r="47" spans="1:3" ht="19.95" customHeight="1" x14ac:dyDescent="0.3">
      <c r="A47" s="32"/>
      <c r="C47" s="32"/>
    </row>
    <row r="48" spans="1:3" ht="19.95" customHeight="1" x14ac:dyDescent="0.3">
      <c r="A48" s="32"/>
      <c r="C48" s="32"/>
    </row>
    <row r="49" spans="1:3" ht="19.95" customHeight="1" x14ac:dyDescent="0.3">
      <c r="A49" s="32"/>
      <c r="C49" s="32"/>
    </row>
    <row r="50" spans="1:3" ht="19.95" customHeight="1" x14ac:dyDescent="0.3">
      <c r="A50" s="32"/>
      <c r="C50" s="32"/>
    </row>
    <row r="51" spans="1:3" ht="19.95" customHeight="1" x14ac:dyDescent="0.3">
      <c r="A51" s="32"/>
      <c r="C51" s="32"/>
    </row>
    <row r="52" spans="1:3" ht="19.95" customHeight="1" x14ac:dyDescent="0.3">
      <c r="A52" s="32"/>
      <c r="C52" s="32"/>
    </row>
    <row r="53" spans="1:3" ht="19.95" customHeight="1" x14ac:dyDescent="0.3">
      <c r="A53" s="32"/>
      <c r="C53" s="32"/>
    </row>
    <row r="54" spans="1:3" ht="19.95" customHeight="1" x14ac:dyDescent="0.3">
      <c r="A54" s="32"/>
      <c r="C54" s="32"/>
    </row>
    <row r="55" spans="1:3" ht="19.95" customHeight="1" x14ac:dyDescent="0.3">
      <c r="A55" s="32"/>
      <c r="C55" s="32"/>
    </row>
    <row r="56" spans="1:3" ht="19.95" customHeight="1" x14ac:dyDescent="0.3">
      <c r="A56" s="32"/>
      <c r="C56" s="32"/>
    </row>
    <row r="57" spans="1:3" ht="19.95" customHeight="1" x14ac:dyDescent="0.3">
      <c r="A57" s="32"/>
      <c r="C57" s="32"/>
    </row>
    <row r="58" spans="1:3" ht="19.95" customHeight="1" x14ac:dyDescent="0.3">
      <c r="A58" s="32"/>
      <c r="C58" s="32"/>
    </row>
    <row r="59" spans="1:3" ht="19.95" customHeight="1" x14ac:dyDescent="0.3">
      <c r="A59" s="32"/>
      <c r="C59" s="32"/>
    </row>
    <row r="60" spans="1:3" ht="19.95" customHeight="1" x14ac:dyDescent="0.3">
      <c r="A60" s="32"/>
      <c r="C60" s="32"/>
    </row>
    <row r="61" spans="1:3" ht="19.95" customHeight="1" x14ac:dyDescent="0.3">
      <c r="A61" s="32"/>
      <c r="C61" s="32"/>
    </row>
    <row r="62" spans="1:3" ht="19.95" customHeight="1" x14ac:dyDescent="0.3">
      <c r="A62" s="32"/>
      <c r="C62" s="32"/>
    </row>
    <row r="63" spans="1:3" ht="19.95" customHeight="1" x14ac:dyDescent="0.3">
      <c r="A63" s="32"/>
      <c r="C63" s="32"/>
    </row>
    <row r="64" spans="1:3" ht="19.95" customHeight="1" x14ac:dyDescent="0.3">
      <c r="A64" s="32"/>
      <c r="C64" s="32"/>
    </row>
    <row r="65" spans="1:3" ht="19.95" customHeight="1" x14ac:dyDescent="0.3">
      <c r="A65" s="32"/>
      <c r="C65" s="32"/>
    </row>
    <row r="66" spans="1:3" ht="19.95" customHeight="1" x14ac:dyDescent="0.3">
      <c r="A66" s="32"/>
      <c r="C66" s="32"/>
    </row>
    <row r="67" spans="1:3" ht="19.95" customHeight="1" x14ac:dyDescent="0.3">
      <c r="A67" s="32"/>
      <c r="C67" s="32"/>
    </row>
    <row r="68" spans="1:3" ht="19.95" customHeight="1" x14ac:dyDescent="0.3">
      <c r="A68" s="32"/>
      <c r="C68" s="32"/>
    </row>
    <row r="69" spans="1:3" ht="19.95" customHeight="1" x14ac:dyDescent="0.3">
      <c r="A69" s="32"/>
      <c r="C69" s="32"/>
    </row>
    <row r="70" spans="1:3" ht="19.95" customHeight="1" x14ac:dyDescent="0.3">
      <c r="A70" s="32"/>
      <c r="C70" s="32"/>
    </row>
    <row r="71" spans="1:3" ht="19.95" customHeight="1" x14ac:dyDescent="0.3">
      <c r="A71" s="32"/>
      <c r="C71" s="32"/>
    </row>
    <row r="72" spans="1:3" ht="19.95" customHeight="1" x14ac:dyDescent="0.3">
      <c r="A72" s="32"/>
      <c r="C72" s="32"/>
    </row>
    <row r="73" spans="1:3" ht="19.95" customHeight="1" x14ac:dyDescent="0.3">
      <c r="A73" s="32"/>
      <c r="C73" s="32"/>
    </row>
    <row r="74" spans="1:3" ht="19.95" customHeight="1" x14ac:dyDescent="0.3">
      <c r="A74" s="32"/>
      <c r="C74" s="32"/>
    </row>
    <row r="75" spans="1:3" ht="19.95" customHeight="1" x14ac:dyDescent="0.3">
      <c r="A75" s="32"/>
      <c r="C75" s="32"/>
    </row>
    <row r="76" spans="1:3" ht="19.95" customHeight="1" x14ac:dyDescent="0.3">
      <c r="A76" s="32"/>
      <c r="C76" s="32"/>
    </row>
    <row r="77" spans="1:3" ht="19.95" customHeight="1" x14ac:dyDescent="0.3">
      <c r="A77" s="32"/>
      <c r="C77" s="32"/>
    </row>
    <row r="78" spans="1:3" ht="19.95" customHeight="1" x14ac:dyDescent="0.3">
      <c r="A78" s="32"/>
      <c r="C78" s="32"/>
    </row>
    <row r="79" spans="1:3" ht="19.95" customHeight="1" x14ac:dyDescent="0.3">
      <c r="A79" s="32"/>
      <c r="C79" s="32"/>
    </row>
    <row r="80" spans="1:3" ht="19.95" customHeight="1" x14ac:dyDescent="0.3">
      <c r="A80" s="32"/>
      <c r="C80" s="32"/>
    </row>
    <row r="81" spans="1:3" ht="19.95" customHeight="1" x14ac:dyDescent="0.3">
      <c r="A81" s="32"/>
      <c r="C81" s="32"/>
    </row>
    <row r="82" spans="1:3" ht="19.95" customHeight="1" x14ac:dyDescent="0.3">
      <c r="A82" s="32"/>
      <c r="C82" s="32"/>
    </row>
    <row r="83" spans="1:3" ht="19.95" customHeight="1" x14ac:dyDescent="0.3">
      <c r="A83" s="32"/>
      <c r="C83" s="32"/>
    </row>
    <row r="84" spans="1:3" ht="19.95" customHeight="1" x14ac:dyDescent="0.3">
      <c r="A84" s="32"/>
      <c r="C84" s="32"/>
    </row>
    <row r="85" spans="1:3" ht="19.95" customHeight="1" x14ac:dyDescent="0.3">
      <c r="A85" s="32"/>
      <c r="C85" s="32"/>
    </row>
    <row r="86" spans="1:3" ht="19.95" customHeight="1" x14ac:dyDescent="0.3">
      <c r="A86" s="32"/>
      <c r="C86" s="32"/>
    </row>
    <row r="87" spans="1:3" ht="19.95" customHeight="1" x14ac:dyDescent="0.3">
      <c r="A87" s="32"/>
      <c r="C87" s="32"/>
    </row>
    <row r="88" spans="1:3" ht="19.95" customHeight="1" x14ac:dyDescent="0.3">
      <c r="A88" s="32"/>
      <c r="C88" s="32"/>
    </row>
    <row r="89" spans="1:3" ht="19.95" customHeight="1" x14ac:dyDescent="0.3">
      <c r="A89" s="32"/>
      <c r="C89" s="32"/>
    </row>
    <row r="90" spans="1:3" ht="19.95" customHeight="1" x14ac:dyDescent="0.3">
      <c r="A90" s="32"/>
      <c r="C90" s="32"/>
    </row>
    <row r="91" spans="1:3" ht="19.95" customHeight="1" x14ac:dyDescent="0.3">
      <c r="A91" s="32"/>
      <c r="C91" s="32"/>
    </row>
    <row r="92" spans="1:3" ht="19.95" customHeight="1" x14ac:dyDescent="0.3">
      <c r="A92" s="32"/>
      <c r="C92" s="32"/>
    </row>
    <row r="93" spans="1:3" ht="19.95" customHeight="1" x14ac:dyDescent="0.3">
      <c r="A93" s="32"/>
      <c r="C93" s="32"/>
    </row>
    <row r="94" spans="1:3" ht="19.95" customHeight="1" x14ac:dyDescent="0.3">
      <c r="A94" s="32"/>
      <c r="C94" s="32"/>
    </row>
    <row r="95" spans="1:3" ht="19.95" customHeight="1" x14ac:dyDescent="0.3">
      <c r="A95" s="32"/>
      <c r="C95" s="32"/>
    </row>
    <row r="96" spans="1:3" ht="19.95" customHeight="1" x14ac:dyDescent="0.3">
      <c r="C96" s="32"/>
    </row>
    <row r="99" spans="1:3" ht="19.95" customHeight="1" x14ac:dyDescent="0.3">
      <c r="A99" s="32"/>
      <c r="C99" s="32"/>
    </row>
    <row r="103" spans="1:3" ht="19.95" customHeight="1" x14ac:dyDescent="0.3">
      <c r="A103" s="32"/>
      <c r="C103" s="32"/>
    </row>
    <row r="105" spans="1:3" ht="19.95" customHeight="1" x14ac:dyDescent="0.3">
      <c r="A105" s="32"/>
      <c r="C105" s="32"/>
    </row>
    <row r="109" spans="1:3" ht="19.95" customHeight="1" x14ac:dyDescent="0.3">
      <c r="A109" s="32"/>
      <c r="C109" s="32"/>
    </row>
    <row r="110" spans="1:3" ht="19.95" customHeight="1" x14ac:dyDescent="0.3">
      <c r="C110" s="32"/>
    </row>
    <row r="111" spans="1:3" ht="19.95" customHeight="1" x14ac:dyDescent="0.3">
      <c r="C111" s="32"/>
    </row>
    <row r="113" spans="1:3" ht="19.95" customHeight="1" x14ac:dyDescent="0.3">
      <c r="A113" s="32"/>
      <c r="C113" s="32"/>
    </row>
    <row r="115" spans="1:3" ht="19.95" customHeight="1" x14ac:dyDescent="0.3">
      <c r="A115" s="32"/>
      <c r="C115" s="32"/>
    </row>
    <row r="119" spans="1:3" ht="19.95" customHeight="1" x14ac:dyDescent="0.3">
      <c r="A119" s="32"/>
      <c r="C119" s="32"/>
    </row>
    <row r="123" spans="1:3" ht="19.95" customHeight="1" x14ac:dyDescent="0.3">
      <c r="A123" s="32"/>
      <c r="C123" s="32"/>
    </row>
    <row r="125" spans="1:3" ht="19.95" customHeight="1" x14ac:dyDescent="0.3">
      <c r="A125" s="32"/>
      <c r="C125" s="32"/>
    </row>
    <row r="129" spans="1:3" ht="19.95" customHeight="1" x14ac:dyDescent="0.3">
      <c r="A129" s="32"/>
      <c r="C129" s="32"/>
    </row>
    <row r="133" spans="1:3" ht="19.95" customHeight="1" x14ac:dyDescent="0.3">
      <c r="A133" s="32"/>
      <c r="C133" s="32"/>
    </row>
    <row r="135" spans="1:3" ht="19.95" customHeight="1" x14ac:dyDescent="0.3">
      <c r="A135" s="32"/>
      <c r="C135" s="32"/>
    </row>
    <row r="139" spans="1:3" ht="19.95" customHeight="1" x14ac:dyDescent="0.3">
      <c r="A139" s="32"/>
      <c r="C139" s="32"/>
    </row>
    <row r="141" spans="1:3" ht="19.95" customHeight="1" x14ac:dyDescent="0.3">
      <c r="C141" s="32"/>
    </row>
    <row r="143" spans="1:3" ht="19.95" customHeight="1" x14ac:dyDescent="0.3">
      <c r="A143" s="32"/>
      <c r="C143" s="32"/>
    </row>
    <row r="145" spans="1:3" ht="19.95" customHeight="1" x14ac:dyDescent="0.3">
      <c r="A145" s="32"/>
      <c r="C145" s="32"/>
    </row>
    <row r="149" spans="1:3" ht="19.95" customHeight="1" x14ac:dyDescent="0.3">
      <c r="A149" s="32"/>
      <c r="C149" s="32"/>
    </row>
    <row r="153" spans="1:3" ht="19.95" customHeight="1" x14ac:dyDescent="0.3">
      <c r="A153" s="32"/>
      <c r="C153" s="32"/>
    </row>
    <row r="155" spans="1:3" ht="19.95" customHeight="1" x14ac:dyDescent="0.3">
      <c r="A155" s="32"/>
      <c r="C155" s="32"/>
    </row>
    <row r="159" spans="1:3" ht="19.95" customHeight="1" x14ac:dyDescent="0.3">
      <c r="A159" s="32"/>
      <c r="C159" s="32"/>
    </row>
    <row r="163" spans="1:3" ht="19.95" customHeight="1" x14ac:dyDescent="0.3">
      <c r="A163" s="32"/>
      <c r="C163" s="32"/>
    </row>
    <row r="165" spans="1:3" ht="19.95" customHeight="1" x14ac:dyDescent="0.3">
      <c r="A165" s="32"/>
      <c r="C165" s="32"/>
    </row>
    <row r="169" spans="1:3" ht="19.95" customHeight="1" x14ac:dyDescent="0.3">
      <c r="A169" s="32"/>
      <c r="C169" s="32"/>
    </row>
    <row r="173" spans="1:3" ht="19.95" customHeight="1" x14ac:dyDescent="0.3">
      <c r="A173" s="32"/>
      <c r="C173" s="32"/>
    </row>
    <row r="175" spans="1:3" ht="19.95" customHeight="1" x14ac:dyDescent="0.3">
      <c r="A175" s="32"/>
      <c r="C175" s="32"/>
    </row>
    <row r="179" spans="1:3" ht="19.95" customHeight="1" x14ac:dyDescent="0.3">
      <c r="A179" s="32"/>
      <c r="C179" s="32"/>
    </row>
    <row r="183" spans="1:3" ht="19.95" customHeight="1" x14ac:dyDescent="0.3">
      <c r="A183" s="32"/>
      <c r="C183" s="32"/>
    </row>
    <row r="185" spans="1:3" ht="19.95" customHeight="1" x14ac:dyDescent="0.3">
      <c r="A185" s="32"/>
      <c r="C185" s="32"/>
    </row>
    <row r="189" spans="1:3" ht="19.95" customHeight="1" x14ac:dyDescent="0.3">
      <c r="A189" s="32"/>
      <c r="C189" s="32"/>
    </row>
    <row r="191" spans="1:3" ht="19.95" customHeight="1" x14ac:dyDescent="0.3">
      <c r="C191" s="32"/>
    </row>
    <row r="193" spans="1:3" ht="19.95" customHeight="1" x14ac:dyDescent="0.3">
      <c r="A193" s="32"/>
      <c r="C193" s="32"/>
    </row>
    <row r="195" spans="1:3" ht="19.95" customHeight="1" x14ac:dyDescent="0.3">
      <c r="A195" s="32"/>
      <c r="C195" s="32"/>
    </row>
    <row r="199" spans="1:3" ht="19.95" customHeight="1" x14ac:dyDescent="0.3">
      <c r="A199" s="32"/>
      <c r="C199" s="32"/>
    </row>
    <row r="203" spans="1:3" ht="19.95" customHeight="1" x14ac:dyDescent="0.3">
      <c r="A203" s="32"/>
      <c r="C203" s="32"/>
    </row>
    <row r="205" spans="1:3" ht="19.95" customHeight="1" x14ac:dyDescent="0.3">
      <c r="A205" s="32"/>
      <c r="C205" s="32"/>
    </row>
    <row r="209" spans="1:3" ht="19.95" customHeight="1" x14ac:dyDescent="0.3">
      <c r="A209" s="32"/>
      <c r="C209" s="32"/>
    </row>
    <row r="213" spans="1:3" ht="19.95" customHeight="1" x14ac:dyDescent="0.3">
      <c r="A213" s="32"/>
      <c r="C213" s="32"/>
    </row>
    <row r="215" spans="1:3" ht="19.95" customHeight="1" x14ac:dyDescent="0.3">
      <c r="A215" s="32"/>
      <c r="C215" s="32"/>
    </row>
    <row r="219" spans="1:3" ht="19.95" customHeight="1" x14ac:dyDescent="0.3">
      <c r="A219" s="32"/>
      <c r="C219" s="32"/>
    </row>
    <row r="221" spans="1:3" ht="19.95" customHeight="1" x14ac:dyDescent="0.3">
      <c r="C221" s="32"/>
    </row>
    <row r="223" spans="1:3" ht="19.95" customHeight="1" x14ac:dyDescent="0.3">
      <c r="A223" s="32"/>
      <c r="C223" s="32"/>
    </row>
    <row r="225" spans="1:3" ht="19.95" customHeight="1" x14ac:dyDescent="0.3">
      <c r="A225" s="32"/>
      <c r="C225" s="32"/>
    </row>
    <row r="229" spans="1:3" ht="19.95" customHeight="1" x14ac:dyDescent="0.3">
      <c r="A229" s="32"/>
      <c r="C229" s="32"/>
    </row>
    <row r="233" spans="1:3" ht="19.95" customHeight="1" x14ac:dyDescent="0.3">
      <c r="A233" s="32"/>
      <c r="C233" s="32"/>
    </row>
    <row r="235" spans="1:3" ht="19.95" customHeight="1" x14ac:dyDescent="0.3">
      <c r="A235" s="32"/>
      <c r="C235" s="32"/>
    </row>
    <row r="239" spans="1:3" ht="19.95" customHeight="1" x14ac:dyDescent="0.3">
      <c r="A239" s="32"/>
      <c r="C239" s="32"/>
    </row>
    <row r="243" spans="1:3" ht="19.95" customHeight="1" x14ac:dyDescent="0.3">
      <c r="A243" s="32"/>
      <c r="C243" s="32"/>
    </row>
    <row r="245" spans="1:3" ht="19.95" customHeight="1" x14ac:dyDescent="0.3">
      <c r="A245" s="32"/>
      <c r="C245" s="32"/>
    </row>
    <row r="249" spans="1:3" ht="19.95" customHeight="1" x14ac:dyDescent="0.3">
      <c r="A249" s="32"/>
      <c r="C249" s="32"/>
    </row>
    <row r="253" spans="1:3" ht="19.95" customHeight="1" x14ac:dyDescent="0.3">
      <c r="A253" s="32"/>
      <c r="C253" s="32"/>
    </row>
    <row r="255" spans="1:3" ht="19.95" customHeight="1" x14ac:dyDescent="0.3">
      <c r="A255" s="32"/>
      <c r="C255" s="32"/>
    </row>
    <row r="259" spans="1:3" ht="19.95" customHeight="1" x14ac:dyDescent="0.3">
      <c r="A259" s="32"/>
      <c r="C259" s="32"/>
    </row>
    <row r="263" spans="1:3" ht="19.95" customHeight="1" x14ac:dyDescent="0.3">
      <c r="A263" s="32"/>
      <c r="C263" s="32"/>
    </row>
    <row r="265" spans="1:3" ht="19.95" customHeight="1" x14ac:dyDescent="0.3">
      <c r="A265" s="32"/>
      <c r="C265" s="32"/>
    </row>
    <row r="269" spans="1:3" ht="19.95" customHeight="1" x14ac:dyDescent="0.3">
      <c r="A269" s="32"/>
      <c r="C269" s="32"/>
    </row>
    <row r="271" spans="1:3" ht="19.95" customHeight="1" x14ac:dyDescent="0.3">
      <c r="C271" s="32"/>
    </row>
    <row r="273" spans="1:3" ht="19.95" customHeight="1" x14ac:dyDescent="0.3">
      <c r="A273" s="32"/>
      <c r="C273" s="32"/>
    </row>
    <row r="275" spans="1:3" ht="19.95" customHeight="1" x14ac:dyDescent="0.3">
      <c r="A275" s="32"/>
      <c r="C275" s="32"/>
    </row>
    <row r="279" spans="1:3" ht="19.95" customHeight="1" x14ac:dyDescent="0.3">
      <c r="A279" s="32"/>
      <c r="C279" s="32"/>
    </row>
    <row r="283" spans="1:3" ht="19.95" customHeight="1" x14ac:dyDescent="0.3">
      <c r="A283" s="32"/>
      <c r="C283" s="32"/>
    </row>
    <row r="285" spans="1:3" ht="19.95" customHeight="1" x14ac:dyDescent="0.3">
      <c r="A285" s="32"/>
      <c r="C285" s="32"/>
    </row>
    <row r="289" spans="1:3" ht="19.95" customHeight="1" x14ac:dyDescent="0.3">
      <c r="A289" s="32"/>
      <c r="C289" s="32"/>
    </row>
    <row r="293" spans="1:3" ht="19.95" customHeight="1" x14ac:dyDescent="0.3">
      <c r="A293" s="32"/>
      <c r="C293" s="32"/>
    </row>
    <row r="295" spans="1:3" ht="19.95" customHeight="1" x14ac:dyDescent="0.3">
      <c r="A295" s="32"/>
      <c r="C295" s="32"/>
    </row>
    <row r="299" spans="1:3" ht="19.95" customHeight="1" x14ac:dyDescent="0.3">
      <c r="A299" s="32"/>
      <c r="C299" s="32"/>
    </row>
    <row r="301" spans="1:3" ht="19.95" customHeight="1" x14ac:dyDescent="0.3">
      <c r="C301" s="32"/>
    </row>
    <row r="303" spans="1:3" ht="19.95" customHeight="1" x14ac:dyDescent="0.3">
      <c r="A303" s="32"/>
      <c r="C303" s="32"/>
    </row>
    <row r="305" spans="1:3" ht="19.95" customHeight="1" x14ac:dyDescent="0.3">
      <c r="A305" s="32"/>
      <c r="C305" s="32"/>
    </row>
    <row r="309" spans="1:3" ht="19.95" customHeight="1" x14ac:dyDescent="0.3">
      <c r="A309" s="32"/>
      <c r="C309" s="32"/>
    </row>
    <row r="313" spans="1:3" ht="19.95" customHeight="1" x14ac:dyDescent="0.3">
      <c r="A313" s="32"/>
      <c r="C313" s="32"/>
    </row>
    <row r="315" spans="1:3" ht="19.95" customHeight="1" x14ac:dyDescent="0.3">
      <c r="A315" s="32"/>
      <c r="C315" s="32"/>
    </row>
    <row r="319" spans="1:3" ht="19.95" customHeight="1" x14ac:dyDescent="0.3">
      <c r="A319" s="32"/>
      <c r="C319" s="32"/>
    </row>
    <row r="323" spans="1:3" ht="19.95" customHeight="1" x14ac:dyDescent="0.3">
      <c r="A323" s="32"/>
      <c r="C323" s="32"/>
    </row>
    <row r="325" spans="1:3" ht="19.95" customHeight="1" x14ac:dyDescent="0.3">
      <c r="A325" s="32"/>
      <c r="C325" s="32"/>
    </row>
    <row r="329" spans="1:3" ht="19.95" customHeight="1" x14ac:dyDescent="0.3">
      <c r="A329" s="32"/>
      <c r="C329" s="32"/>
    </row>
    <row r="333" spans="1:3" ht="19.95" customHeight="1" x14ac:dyDescent="0.3">
      <c r="A333" s="32"/>
      <c r="C333" s="32"/>
    </row>
    <row r="335" spans="1:3" ht="19.95" customHeight="1" x14ac:dyDescent="0.3">
      <c r="A335" s="32"/>
      <c r="C335" s="32"/>
    </row>
    <row r="339" spans="1:3" ht="19.95" customHeight="1" x14ac:dyDescent="0.3">
      <c r="A339" s="32"/>
      <c r="C339" s="32"/>
    </row>
    <row r="343" spans="1:3" ht="19.95" customHeight="1" x14ac:dyDescent="0.3">
      <c r="A343" s="32"/>
      <c r="C343" s="32"/>
    </row>
    <row r="345" spans="1:3" ht="19.95" customHeight="1" x14ac:dyDescent="0.3">
      <c r="A345" s="32"/>
      <c r="C345" s="32"/>
    </row>
    <row r="349" spans="1:3" ht="19.95" customHeight="1" x14ac:dyDescent="0.3">
      <c r="A349" s="32"/>
      <c r="C349" s="32"/>
    </row>
    <row r="351" spans="1:3" ht="19.95" customHeight="1" x14ac:dyDescent="0.3">
      <c r="C351" s="32"/>
    </row>
    <row r="353" spans="1:3" ht="19.95" customHeight="1" x14ac:dyDescent="0.3">
      <c r="A353" s="32"/>
      <c r="C353" s="32"/>
    </row>
    <row r="355" spans="1:3" ht="19.95" customHeight="1" x14ac:dyDescent="0.3">
      <c r="A355" s="32"/>
      <c r="C355" s="32"/>
    </row>
    <row r="359" spans="1:3" ht="19.95" customHeight="1" x14ac:dyDescent="0.3">
      <c r="A359" s="32"/>
      <c r="C359" s="32"/>
    </row>
    <row r="363" spans="1:3" ht="19.95" customHeight="1" x14ac:dyDescent="0.3">
      <c r="A363" s="32"/>
      <c r="C363" s="32"/>
    </row>
    <row r="365" spans="1:3" ht="19.95" customHeight="1" x14ac:dyDescent="0.3">
      <c r="A365" s="32"/>
      <c r="C365" s="32"/>
    </row>
    <row r="369" spans="1:3" ht="19.95" customHeight="1" x14ac:dyDescent="0.3">
      <c r="A369" s="32"/>
      <c r="C369" s="32"/>
    </row>
    <row r="373" spans="1:3" ht="19.95" customHeight="1" x14ac:dyDescent="0.3">
      <c r="A373" s="32"/>
      <c r="C373" s="32"/>
    </row>
    <row r="375" spans="1:3" ht="19.95" customHeight="1" x14ac:dyDescent="0.3">
      <c r="A375" s="32"/>
      <c r="C375" s="32"/>
    </row>
    <row r="379" spans="1:3" ht="19.95" customHeight="1" x14ac:dyDescent="0.3">
      <c r="A379" s="32"/>
      <c r="C379" s="32"/>
    </row>
    <row r="381" spans="1:3" ht="19.95" customHeight="1" x14ac:dyDescent="0.3">
      <c r="C381" s="32"/>
    </row>
    <row r="383" spans="1:3" ht="19.95" customHeight="1" x14ac:dyDescent="0.3">
      <c r="A383" s="32"/>
      <c r="C383" s="32"/>
    </row>
    <row r="385" spans="1:3" ht="19.95" customHeight="1" x14ac:dyDescent="0.3">
      <c r="A385" s="32"/>
      <c r="C385" s="32"/>
    </row>
    <row r="389" spans="1:3" ht="19.95" customHeight="1" x14ac:dyDescent="0.3">
      <c r="A389" s="32"/>
      <c r="C389" s="32"/>
    </row>
    <row r="393" spans="1:3" ht="19.95" customHeight="1" x14ac:dyDescent="0.3">
      <c r="A393" s="32"/>
      <c r="C393" s="32"/>
    </row>
    <row r="395" spans="1:3" ht="19.95" customHeight="1" x14ac:dyDescent="0.3">
      <c r="A395" s="32"/>
      <c r="C395" s="32"/>
    </row>
    <row r="399" spans="1:3" ht="19.95" customHeight="1" x14ac:dyDescent="0.3">
      <c r="A399" s="32"/>
      <c r="C399" s="32"/>
    </row>
    <row r="403" spans="1:3" ht="19.95" customHeight="1" x14ac:dyDescent="0.3">
      <c r="A403" s="32"/>
      <c r="C403" s="32"/>
    </row>
    <row r="405" spans="1:3" ht="19.95" customHeight="1" x14ac:dyDescent="0.3">
      <c r="A405" s="32"/>
      <c r="C405" s="32"/>
    </row>
    <row r="409" spans="1:3" ht="19.95" customHeight="1" x14ac:dyDescent="0.3">
      <c r="A409" s="32"/>
      <c r="C409" s="32"/>
    </row>
    <row r="413" spans="1:3" ht="19.95" customHeight="1" x14ac:dyDescent="0.3">
      <c r="A413" s="32"/>
      <c r="C413" s="32"/>
    </row>
    <row r="415" spans="1:3" ht="19.95" customHeight="1" x14ac:dyDescent="0.3">
      <c r="A415" s="32"/>
      <c r="C415" s="32"/>
    </row>
    <row r="419" spans="1:3" ht="19.95" customHeight="1" x14ac:dyDescent="0.3">
      <c r="A419" s="32"/>
      <c r="C419" s="32"/>
    </row>
    <row r="423" spans="1:3" ht="19.95" customHeight="1" x14ac:dyDescent="0.3">
      <c r="A423" s="32"/>
      <c r="C423" s="32"/>
    </row>
    <row r="425" spans="1:3" ht="19.95" customHeight="1" x14ac:dyDescent="0.3">
      <c r="A425" s="32"/>
      <c r="C425" s="32"/>
    </row>
    <row r="429" spans="1:3" ht="19.95" customHeight="1" x14ac:dyDescent="0.3">
      <c r="A429" s="32"/>
      <c r="C429" s="32"/>
    </row>
    <row r="431" spans="1:3" ht="19.95" customHeight="1" x14ac:dyDescent="0.3">
      <c r="C431" s="32"/>
    </row>
    <row r="433" spans="1:3" ht="19.95" customHeight="1" x14ac:dyDescent="0.3">
      <c r="A433" s="32"/>
      <c r="C433" s="32"/>
    </row>
    <row r="435" spans="1:3" ht="19.95" customHeight="1" x14ac:dyDescent="0.3">
      <c r="A435" s="32"/>
      <c r="C435" s="32"/>
    </row>
    <row r="439" spans="1:3" ht="19.95" customHeight="1" x14ac:dyDescent="0.3">
      <c r="A439" s="32"/>
      <c r="C439" s="32"/>
    </row>
    <row r="443" spans="1:3" ht="19.95" customHeight="1" x14ac:dyDescent="0.3">
      <c r="A443" s="32"/>
      <c r="C443" s="32"/>
    </row>
    <row r="445" spans="1:3" ht="19.95" customHeight="1" x14ac:dyDescent="0.3">
      <c r="A445" s="32"/>
      <c r="C445" s="32"/>
    </row>
    <row r="449" spans="1:3" ht="19.95" customHeight="1" x14ac:dyDescent="0.3">
      <c r="A449" s="32"/>
      <c r="C449" s="32"/>
    </row>
    <row r="453" spans="1:3" ht="19.95" customHeight="1" x14ac:dyDescent="0.3">
      <c r="A453" s="32"/>
      <c r="C453" s="32"/>
    </row>
    <row r="455" spans="1:3" ht="19.95" customHeight="1" x14ac:dyDescent="0.3">
      <c r="A455" s="32"/>
      <c r="C455" s="32"/>
    </row>
    <row r="459" spans="1:3" ht="19.95" customHeight="1" x14ac:dyDescent="0.3">
      <c r="A459" s="32"/>
      <c r="C459" s="32"/>
    </row>
    <row r="461" spans="1:3" ht="19.95" customHeight="1" x14ac:dyDescent="0.3">
      <c r="C461" s="32"/>
    </row>
    <row r="463" spans="1:3" ht="19.95" customHeight="1" x14ac:dyDescent="0.3">
      <c r="A463" s="32"/>
      <c r="C463" s="32"/>
    </row>
    <row r="465" spans="1:3" ht="19.95" customHeight="1" x14ac:dyDescent="0.3">
      <c r="A465" s="32"/>
      <c r="C465" s="32"/>
    </row>
    <row r="469" spans="1:3" ht="19.95" customHeight="1" x14ac:dyDescent="0.3">
      <c r="A469" s="32"/>
      <c r="C469" s="32"/>
    </row>
    <row r="473" spans="1:3" ht="19.95" customHeight="1" x14ac:dyDescent="0.3">
      <c r="A473" s="32"/>
      <c r="C473" s="32"/>
    </row>
    <row r="475" spans="1:3" ht="19.95" customHeight="1" x14ac:dyDescent="0.3">
      <c r="A475" s="32"/>
      <c r="C475" s="32"/>
    </row>
    <row r="479" spans="1:3" ht="19.95" customHeight="1" x14ac:dyDescent="0.3">
      <c r="A479" s="32"/>
      <c r="C479" s="32"/>
    </row>
    <row r="483" spans="1:3" ht="19.95" customHeight="1" x14ac:dyDescent="0.3">
      <c r="A483" s="32"/>
      <c r="C483" s="32"/>
    </row>
    <row r="485" spans="1:3" ht="19.95" customHeight="1" x14ac:dyDescent="0.3">
      <c r="A485" s="32"/>
      <c r="C485" s="32"/>
    </row>
    <row r="489" spans="1:3" ht="19.95" customHeight="1" x14ac:dyDescent="0.3">
      <c r="A489" s="32"/>
      <c r="C489" s="32"/>
    </row>
    <row r="493" spans="1:3" ht="19.95" customHeight="1" x14ac:dyDescent="0.3">
      <c r="A493" s="32"/>
      <c r="C493" s="32"/>
    </row>
    <row r="495" spans="1:3" ht="19.95" customHeight="1" x14ac:dyDescent="0.3">
      <c r="A495" s="32"/>
      <c r="C495" s="32"/>
    </row>
    <row r="499" spans="1:3" ht="19.95" customHeight="1" x14ac:dyDescent="0.3">
      <c r="A499" s="32"/>
      <c r="C499" s="32"/>
    </row>
    <row r="503" spans="1:3" ht="19.95" customHeight="1" x14ac:dyDescent="0.3">
      <c r="A503" s="32"/>
      <c r="C503" s="32"/>
    </row>
    <row r="505" spans="1:3" ht="19.95" customHeight="1" x14ac:dyDescent="0.3">
      <c r="A505" s="32"/>
      <c r="C505" s="32"/>
    </row>
    <row r="509" spans="1:3" ht="19.95" customHeight="1" x14ac:dyDescent="0.3">
      <c r="A509" s="32"/>
      <c r="C509" s="32"/>
    </row>
    <row r="511" spans="1:3" ht="19.95" customHeight="1" x14ac:dyDescent="0.3">
      <c r="C511" s="32"/>
    </row>
    <row r="513" spans="1:3" ht="19.95" customHeight="1" x14ac:dyDescent="0.3">
      <c r="A513" s="32"/>
      <c r="C513" s="32"/>
    </row>
    <row r="515" spans="1:3" ht="19.95" customHeight="1" x14ac:dyDescent="0.3">
      <c r="A515" s="32"/>
      <c r="C515" s="32"/>
    </row>
    <row r="519" spans="1:3" ht="19.95" customHeight="1" x14ac:dyDescent="0.3">
      <c r="A519" s="32"/>
      <c r="C519" s="32"/>
    </row>
    <row r="523" spans="1:3" ht="19.95" customHeight="1" x14ac:dyDescent="0.3">
      <c r="A523" s="32"/>
      <c r="C523" s="32"/>
    </row>
    <row r="525" spans="1:3" ht="19.95" customHeight="1" x14ac:dyDescent="0.3">
      <c r="A525" s="32"/>
      <c r="C525" s="32"/>
    </row>
    <row r="529" spans="1:3" ht="19.95" customHeight="1" x14ac:dyDescent="0.3">
      <c r="A529" s="32"/>
      <c r="C529" s="32"/>
    </row>
    <row r="533" spans="1:3" ht="19.95" customHeight="1" x14ac:dyDescent="0.3">
      <c r="A533" s="32"/>
      <c r="C533" s="32"/>
    </row>
    <row r="535" spans="1:3" ht="19.95" customHeight="1" x14ac:dyDescent="0.3">
      <c r="A535" s="32"/>
      <c r="C535" s="32"/>
    </row>
    <row r="539" spans="1:3" ht="19.95" customHeight="1" x14ac:dyDescent="0.3">
      <c r="A539" s="32"/>
      <c r="C539" s="32"/>
    </row>
    <row r="541" spans="1:3" ht="19.95" customHeight="1" x14ac:dyDescent="0.3">
      <c r="C541" s="32"/>
    </row>
    <row r="543" spans="1:3" ht="19.95" customHeight="1" x14ac:dyDescent="0.3">
      <c r="A543" s="32"/>
      <c r="C543" s="32"/>
    </row>
    <row r="545" spans="1:3" ht="19.95" customHeight="1" x14ac:dyDescent="0.3">
      <c r="A545" s="32"/>
      <c r="C545" s="32"/>
    </row>
    <row r="549" spans="1:3" ht="19.95" customHeight="1" x14ac:dyDescent="0.3">
      <c r="A549" s="32"/>
      <c r="C549" s="32"/>
    </row>
    <row r="553" spans="1:3" ht="19.95" customHeight="1" x14ac:dyDescent="0.3">
      <c r="A553" s="32"/>
      <c r="C553" s="32"/>
    </row>
    <row r="555" spans="1:3" ht="19.95" customHeight="1" x14ac:dyDescent="0.3">
      <c r="A555" s="32"/>
      <c r="C555" s="32"/>
    </row>
    <row r="559" spans="1:3" ht="19.95" customHeight="1" x14ac:dyDescent="0.3">
      <c r="A559" s="32"/>
      <c r="C559" s="32"/>
    </row>
    <row r="563" spans="1:3" ht="19.95" customHeight="1" x14ac:dyDescent="0.3">
      <c r="A563" s="32"/>
      <c r="C563" s="32"/>
    </row>
    <row r="565" spans="1:3" ht="19.95" customHeight="1" x14ac:dyDescent="0.3">
      <c r="A565" s="32"/>
      <c r="C565" s="32"/>
    </row>
    <row r="569" spans="1:3" ht="19.95" customHeight="1" x14ac:dyDescent="0.3">
      <c r="A569" s="32"/>
      <c r="C569" s="32"/>
    </row>
    <row r="573" spans="1:3" ht="19.95" customHeight="1" x14ac:dyDescent="0.3">
      <c r="A573" s="32"/>
      <c r="C573" s="32"/>
    </row>
    <row r="575" spans="1:3" ht="19.95" customHeight="1" x14ac:dyDescent="0.3">
      <c r="A575" s="32"/>
      <c r="C575" s="32"/>
    </row>
    <row r="579" spans="1:3" ht="19.95" customHeight="1" x14ac:dyDescent="0.3">
      <c r="A579" s="32"/>
      <c r="C579" s="32"/>
    </row>
    <row r="583" spans="1:3" ht="19.95" customHeight="1" x14ac:dyDescent="0.3">
      <c r="A583" s="32"/>
      <c r="C583" s="32"/>
    </row>
    <row r="585" spans="1:3" ht="19.95" customHeight="1" x14ac:dyDescent="0.3">
      <c r="A585" s="32"/>
      <c r="C585" s="32"/>
    </row>
    <row r="589" spans="1:3" ht="19.95" customHeight="1" x14ac:dyDescent="0.3">
      <c r="A589" s="32"/>
      <c r="C589" s="32"/>
    </row>
    <row r="591" spans="1:3" ht="19.95" customHeight="1" x14ac:dyDescent="0.3">
      <c r="C591" s="32"/>
    </row>
    <row r="593" spans="1:3" ht="19.95" customHeight="1" x14ac:dyDescent="0.3">
      <c r="A593" s="32"/>
      <c r="C593" s="32"/>
    </row>
    <row r="595" spans="1:3" ht="19.95" customHeight="1" x14ac:dyDescent="0.3">
      <c r="A595" s="32"/>
      <c r="C595" s="32"/>
    </row>
    <row r="599" spans="1:3" ht="19.95" customHeight="1" x14ac:dyDescent="0.3">
      <c r="A599" s="32"/>
      <c r="C599" s="32"/>
    </row>
    <row r="603" spans="1:3" ht="19.95" customHeight="1" x14ac:dyDescent="0.3">
      <c r="A603" s="32"/>
      <c r="C603" s="32"/>
    </row>
    <row r="605" spans="1:3" ht="19.95" customHeight="1" x14ac:dyDescent="0.3">
      <c r="A605" s="32"/>
      <c r="C605" s="32"/>
    </row>
    <row r="609" spans="1:3" ht="19.95" customHeight="1" x14ac:dyDescent="0.3">
      <c r="A609" s="32"/>
      <c r="C609" s="32"/>
    </row>
    <row r="613" spans="1:3" ht="19.95" customHeight="1" x14ac:dyDescent="0.3">
      <c r="A613" s="32"/>
      <c r="C613" s="32"/>
    </row>
    <row r="615" spans="1:3" ht="19.95" customHeight="1" x14ac:dyDescent="0.3">
      <c r="A615" s="32"/>
      <c r="C615" s="32"/>
    </row>
    <row r="619" spans="1:3" ht="19.95" customHeight="1" x14ac:dyDescent="0.3">
      <c r="A619" s="32"/>
      <c r="C619" s="32"/>
    </row>
    <row r="621" spans="1:3" ht="19.95" customHeight="1" x14ac:dyDescent="0.3">
      <c r="C621" s="32"/>
    </row>
    <row r="623" spans="1:3" ht="19.95" customHeight="1" x14ac:dyDescent="0.3">
      <c r="A623" s="32"/>
      <c r="C623" s="32"/>
    </row>
    <row r="625" spans="1:3" ht="19.95" customHeight="1" x14ac:dyDescent="0.3">
      <c r="A625" s="32"/>
      <c r="C625" s="32"/>
    </row>
    <row r="629" spans="1:3" ht="19.95" customHeight="1" x14ac:dyDescent="0.3">
      <c r="A629" s="32"/>
      <c r="C629" s="32"/>
    </row>
    <row r="633" spans="1:3" ht="19.95" customHeight="1" x14ac:dyDescent="0.3">
      <c r="A633" s="32"/>
      <c r="C633" s="32"/>
    </row>
    <row r="635" spans="1:3" ht="19.95" customHeight="1" x14ac:dyDescent="0.3">
      <c r="A635" s="32"/>
      <c r="C635" s="32"/>
    </row>
    <row r="639" spans="1:3" ht="19.95" customHeight="1" x14ac:dyDescent="0.3">
      <c r="A639" s="32"/>
      <c r="C639" s="32"/>
    </row>
    <row r="643" spans="1:3" ht="19.95" customHeight="1" x14ac:dyDescent="0.3">
      <c r="A643" s="32"/>
      <c r="C643" s="32"/>
    </row>
    <row r="645" spans="1:3" ht="19.95" customHeight="1" x14ac:dyDescent="0.3">
      <c r="A645" s="32"/>
      <c r="C645" s="32"/>
    </row>
    <row r="649" spans="1:3" ht="19.95" customHeight="1" x14ac:dyDescent="0.3">
      <c r="A649" s="32"/>
      <c r="C649" s="32"/>
    </row>
    <row r="653" spans="1:3" ht="19.95" customHeight="1" x14ac:dyDescent="0.3">
      <c r="A653" s="32"/>
      <c r="C653" s="32"/>
    </row>
    <row r="655" spans="1:3" ht="19.95" customHeight="1" x14ac:dyDescent="0.3">
      <c r="A655" s="32"/>
      <c r="C655" s="32"/>
    </row>
    <row r="659" spans="1:3" ht="19.95" customHeight="1" x14ac:dyDescent="0.3">
      <c r="A659" s="32"/>
      <c r="C659" s="32"/>
    </row>
    <row r="663" spans="1:3" ht="19.95" customHeight="1" x14ac:dyDescent="0.3">
      <c r="A663" s="32"/>
      <c r="C663" s="32"/>
    </row>
    <row r="665" spans="1:3" ht="19.95" customHeight="1" x14ac:dyDescent="0.3">
      <c r="A665" s="32"/>
      <c r="C665" s="32"/>
    </row>
    <row r="669" spans="1:3" ht="19.95" customHeight="1" x14ac:dyDescent="0.3">
      <c r="A669" s="32"/>
      <c r="C669" s="32"/>
    </row>
    <row r="671" spans="1:3" ht="19.95" customHeight="1" x14ac:dyDescent="0.3">
      <c r="C671" s="32"/>
    </row>
    <row r="673" spans="1:3" ht="19.95" customHeight="1" x14ac:dyDescent="0.3">
      <c r="A673" s="32"/>
      <c r="C673" s="32"/>
    </row>
    <row r="675" spans="1:3" ht="19.95" customHeight="1" x14ac:dyDescent="0.3">
      <c r="A675" s="32"/>
      <c r="C675" s="32"/>
    </row>
    <row r="679" spans="1:3" ht="19.95" customHeight="1" x14ac:dyDescent="0.3">
      <c r="A679" s="32"/>
      <c r="C679" s="32"/>
    </row>
    <row r="683" spans="1:3" ht="19.95" customHeight="1" x14ac:dyDescent="0.3">
      <c r="A683" s="32"/>
      <c r="C683" s="32"/>
    </row>
    <row r="685" spans="1:3" ht="19.95" customHeight="1" x14ac:dyDescent="0.3">
      <c r="A685" s="32"/>
      <c r="C685" s="32"/>
    </row>
    <row r="689" spans="1:3" ht="19.95" customHeight="1" x14ac:dyDescent="0.3">
      <c r="A689" s="32"/>
      <c r="C689" s="32"/>
    </row>
    <row r="693" spans="1:3" ht="19.95" customHeight="1" x14ac:dyDescent="0.3">
      <c r="A693" s="32"/>
      <c r="C693" s="32"/>
    </row>
    <row r="695" spans="1:3" ht="19.95" customHeight="1" x14ac:dyDescent="0.3">
      <c r="A695" s="32"/>
      <c r="C695" s="32"/>
    </row>
    <row r="699" spans="1:3" ht="19.95" customHeight="1" x14ac:dyDescent="0.3">
      <c r="A699" s="32"/>
      <c r="C699" s="32"/>
    </row>
    <row r="701" spans="1:3" ht="19.95" customHeight="1" x14ac:dyDescent="0.3">
      <c r="C701" s="32"/>
    </row>
    <row r="703" spans="1:3" ht="19.95" customHeight="1" x14ac:dyDescent="0.3">
      <c r="A703" s="32"/>
      <c r="C703" s="32"/>
    </row>
    <row r="705" spans="1:3" ht="19.95" customHeight="1" x14ac:dyDescent="0.3">
      <c r="A705" s="32"/>
      <c r="C705" s="32"/>
    </row>
    <row r="709" spans="1:3" ht="19.95" customHeight="1" x14ac:dyDescent="0.3">
      <c r="A709" s="32"/>
      <c r="C709" s="32"/>
    </row>
    <row r="713" spans="1:3" ht="19.95" customHeight="1" x14ac:dyDescent="0.3">
      <c r="A713" s="32"/>
      <c r="C713" s="32"/>
    </row>
    <row r="715" spans="1:3" ht="19.95" customHeight="1" x14ac:dyDescent="0.3">
      <c r="A715" s="32"/>
      <c r="C715" s="32"/>
    </row>
    <row r="719" spans="1:3" ht="19.95" customHeight="1" x14ac:dyDescent="0.3">
      <c r="A719" s="32"/>
      <c r="C719" s="32"/>
    </row>
    <row r="723" spans="1:3" ht="19.95" customHeight="1" x14ac:dyDescent="0.3">
      <c r="A723" s="32"/>
      <c r="C723" s="32"/>
    </row>
    <row r="725" spans="1:3" ht="19.95" customHeight="1" x14ac:dyDescent="0.3">
      <c r="A725" s="32"/>
      <c r="C725" s="32"/>
    </row>
    <row r="729" spans="1:3" ht="19.95" customHeight="1" x14ac:dyDescent="0.3">
      <c r="A729" s="32"/>
      <c r="C729" s="32"/>
    </row>
    <row r="733" spans="1:3" ht="19.95" customHeight="1" x14ac:dyDescent="0.3">
      <c r="A733" s="32"/>
      <c r="C733" s="32"/>
    </row>
    <row r="735" spans="1:3" ht="19.95" customHeight="1" x14ac:dyDescent="0.3">
      <c r="A735" s="32"/>
      <c r="C735" s="32"/>
    </row>
    <row r="739" spans="1:3" ht="19.95" customHeight="1" x14ac:dyDescent="0.3">
      <c r="A739" s="32"/>
      <c r="C739" s="32"/>
    </row>
    <row r="743" spans="1:3" ht="19.95" customHeight="1" x14ac:dyDescent="0.3">
      <c r="A743" s="32"/>
      <c r="C743" s="32"/>
    </row>
    <row r="745" spans="1:3" ht="19.95" customHeight="1" x14ac:dyDescent="0.3">
      <c r="A745" s="32"/>
      <c r="C745" s="32"/>
    </row>
    <row r="749" spans="1:3" ht="19.95" customHeight="1" x14ac:dyDescent="0.3">
      <c r="A749" s="32"/>
      <c r="C749" s="32"/>
    </row>
    <row r="751" spans="1:3" ht="19.95" customHeight="1" x14ac:dyDescent="0.3">
      <c r="C751" s="32"/>
    </row>
    <row r="753" spans="1:3" ht="19.95" customHeight="1" x14ac:dyDescent="0.3">
      <c r="A753" s="32"/>
      <c r="C753" s="32"/>
    </row>
    <row r="755" spans="1:3" ht="19.95" customHeight="1" x14ac:dyDescent="0.3">
      <c r="A755" s="32"/>
      <c r="C755" s="32"/>
    </row>
    <row r="759" spans="1:3" ht="19.95" customHeight="1" x14ac:dyDescent="0.3">
      <c r="A759" s="32"/>
      <c r="C759" s="32"/>
    </row>
    <row r="763" spans="1:3" ht="19.95" customHeight="1" x14ac:dyDescent="0.3">
      <c r="A763" s="32"/>
      <c r="C763" s="32"/>
    </row>
    <row r="765" spans="1:3" ht="19.95" customHeight="1" x14ac:dyDescent="0.3">
      <c r="A765" s="32"/>
      <c r="C765" s="32"/>
    </row>
    <row r="769" spans="1:3" ht="19.95" customHeight="1" x14ac:dyDescent="0.3">
      <c r="A769" s="32"/>
      <c r="C769" s="32"/>
    </row>
    <row r="773" spans="1:3" ht="19.95" customHeight="1" x14ac:dyDescent="0.3">
      <c r="A773" s="32"/>
      <c r="C773" s="32"/>
    </row>
    <row r="775" spans="1:3" ht="19.95" customHeight="1" x14ac:dyDescent="0.3">
      <c r="A775" s="32"/>
      <c r="C775" s="32"/>
    </row>
    <row r="779" spans="1:3" ht="19.95" customHeight="1" x14ac:dyDescent="0.3">
      <c r="A779" s="32"/>
      <c r="C779" s="32"/>
    </row>
    <row r="781" spans="1:3" ht="19.95" customHeight="1" x14ac:dyDescent="0.3">
      <c r="C781" s="32"/>
    </row>
    <row r="783" spans="1:3" ht="19.95" customHeight="1" x14ac:dyDescent="0.3">
      <c r="A783" s="32"/>
      <c r="C783" s="32"/>
    </row>
    <row r="785" spans="1:3" ht="19.95" customHeight="1" x14ac:dyDescent="0.3">
      <c r="A785" s="32"/>
      <c r="C785" s="32"/>
    </row>
    <row r="789" spans="1:3" ht="19.95" customHeight="1" x14ac:dyDescent="0.3">
      <c r="A789" s="32"/>
      <c r="C789" s="32"/>
    </row>
    <row r="793" spans="1:3" ht="19.95" customHeight="1" x14ac:dyDescent="0.3">
      <c r="A793" s="32"/>
      <c r="C793" s="32"/>
    </row>
    <row r="795" spans="1:3" ht="19.95" customHeight="1" x14ac:dyDescent="0.3">
      <c r="A795" s="32"/>
      <c r="C795" s="32"/>
    </row>
    <row r="799" spans="1:3" ht="19.95" customHeight="1" x14ac:dyDescent="0.3">
      <c r="A799" s="32"/>
      <c r="C799" s="32"/>
    </row>
    <row r="803" spans="1:3" ht="19.95" customHeight="1" x14ac:dyDescent="0.3">
      <c r="A803" s="32"/>
      <c r="C803" s="32"/>
    </row>
    <row r="805" spans="1:3" ht="19.95" customHeight="1" x14ac:dyDescent="0.3">
      <c r="A805" s="32"/>
      <c r="C805" s="32"/>
    </row>
    <row r="809" spans="1:3" ht="19.95" customHeight="1" x14ac:dyDescent="0.3">
      <c r="A809" s="32"/>
      <c r="C809" s="32"/>
    </row>
    <row r="813" spans="1:3" ht="19.95" customHeight="1" x14ac:dyDescent="0.3">
      <c r="A813" s="32"/>
      <c r="C813" s="32"/>
    </row>
    <row r="815" spans="1:3" ht="19.95" customHeight="1" x14ac:dyDescent="0.3">
      <c r="A815" s="32"/>
      <c r="C815" s="32"/>
    </row>
    <row r="819" spans="1:3" ht="19.95" customHeight="1" x14ac:dyDescent="0.3">
      <c r="A819" s="32"/>
      <c r="C819" s="32"/>
    </row>
    <row r="823" spans="1:3" ht="19.95" customHeight="1" x14ac:dyDescent="0.3">
      <c r="A823" s="32"/>
      <c r="C823" s="32"/>
    </row>
    <row r="825" spans="1:3" ht="19.95" customHeight="1" x14ac:dyDescent="0.3">
      <c r="A825" s="32"/>
      <c r="C825" s="32"/>
    </row>
    <row r="829" spans="1:3" ht="19.95" customHeight="1" x14ac:dyDescent="0.3">
      <c r="A829" s="32"/>
      <c r="C829" s="32"/>
    </row>
    <row r="831" spans="1:3" ht="19.95" customHeight="1" x14ac:dyDescent="0.3">
      <c r="C831" s="32"/>
    </row>
    <row r="833" spans="1:3" ht="19.95" customHeight="1" x14ac:dyDescent="0.3">
      <c r="A833" s="32"/>
      <c r="C833" s="32"/>
    </row>
    <row r="835" spans="1:3" ht="19.95" customHeight="1" x14ac:dyDescent="0.3">
      <c r="A835" s="32"/>
      <c r="C835" s="32"/>
    </row>
    <row r="839" spans="1:3" ht="19.95" customHeight="1" x14ac:dyDescent="0.3">
      <c r="A839" s="32"/>
      <c r="C839" s="32"/>
    </row>
    <row r="843" spans="1:3" ht="19.95" customHeight="1" x14ac:dyDescent="0.3">
      <c r="A843" s="32"/>
      <c r="C843" s="32"/>
    </row>
    <row r="845" spans="1:3" ht="19.95" customHeight="1" x14ac:dyDescent="0.3">
      <c r="A845" s="32"/>
      <c r="C845" s="32"/>
    </row>
    <row r="849" spans="1:3" ht="19.95" customHeight="1" x14ac:dyDescent="0.3">
      <c r="A849" s="32"/>
      <c r="C849" s="32"/>
    </row>
    <row r="853" spans="1:3" ht="19.95" customHeight="1" x14ac:dyDescent="0.3">
      <c r="A853" s="32"/>
      <c r="C853" s="32"/>
    </row>
    <row r="855" spans="1:3" ht="19.95" customHeight="1" x14ac:dyDescent="0.3">
      <c r="A855" s="32"/>
      <c r="C855" s="32"/>
    </row>
    <row r="859" spans="1:3" ht="19.95" customHeight="1" x14ac:dyDescent="0.3">
      <c r="A859" s="32"/>
      <c r="C859" s="32"/>
    </row>
    <row r="861" spans="1:3" ht="19.95" customHeight="1" x14ac:dyDescent="0.3">
      <c r="C861" s="32"/>
    </row>
    <row r="863" spans="1:3" ht="19.95" customHeight="1" x14ac:dyDescent="0.3">
      <c r="A863" s="32"/>
      <c r="C863" s="32"/>
    </row>
    <row r="865" spans="1:3" ht="19.95" customHeight="1" x14ac:dyDescent="0.3">
      <c r="A865" s="32"/>
      <c r="C865" s="32"/>
    </row>
    <row r="869" spans="1:3" ht="19.95" customHeight="1" x14ac:dyDescent="0.3">
      <c r="A869" s="32"/>
      <c r="C869" s="32"/>
    </row>
    <row r="873" spans="1:3" ht="19.95" customHeight="1" x14ac:dyDescent="0.3">
      <c r="A873" s="32"/>
      <c r="C873" s="32"/>
    </row>
    <row r="875" spans="1:3" ht="19.95" customHeight="1" x14ac:dyDescent="0.3">
      <c r="A875" s="32"/>
      <c r="C875" s="32"/>
    </row>
    <row r="879" spans="1:3" ht="19.95" customHeight="1" x14ac:dyDescent="0.3">
      <c r="A879" s="32"/>
      <c r="C879" s="32"/>
    </row>
    <row r="883" spans="1:3" ht="19.95" customHeight="1" x14ac:dyDescent="0.3">
      <c r="A883" s="32"/>
      <c r="C883" s="32"/>
    </row>
    <row r="885" spans="1:3" ht="19.95" customHeight="1" x14ac:dyDescent="0.3">
      <c r="A885" s="32"/>
      <c r="C885" s="32"/>
    </row>
    <row r="889" spans="1:3" ht="19.95" customHeight="1" x14ac:dyDescent="0.3">
      <c r="A889" s="32"/>
      <c r="C889" s="32"/>
    </row>
    <row r="893" spans="1:3" ht="19.95" customHeight="1" x14ac:dyDescent="0.3">
      <c r="A893" s="32"/>
      <c r="C893" s="32"/>
    </row>
    <row r="895" spans="1:3" ht="19.95" customHeight="1" x14ac:dyDescent="0.3">
      <c r="A895" s="32"/>
      <c r="C895" s="32"/>
    </row>
    <row r="899" spans="1:3" ht="19.95" customHeight="1" x14ac:dyDescent="0.3">
      <c r="A899" s="32"/>
      <c r="C899" s="32"/>
    </row>
    <row r="903" spans="1:3" ht="19.95" customHeight="1" x14ac:dyDescent="0.3">
      <c r="A903" s="32"/>
      <c r="C903" s="32"/>
    </row>
    <row r="905" spans="1:3" ht="19.95" customHeight="1" x14ac:dyDescent="0.3">
      <c r="A905" s="32"/>
      <c r="C905" s="32"/>
    </row>
    <row r="909" spans="1:3" ht="19.95" customHeight="1" x14ac:dyDescent="0.3">
      <c r="A909" s="32"/>
      <c r="C909" s="32"/>
    </row>
    <row r="911" spans="1:3" ht="19.95" customHeight="1" x14ac:dyDescent="0.3">
      <c r="C911" s="32"/>
    </row>
    <row r="913" spans="1:3" ht="19.95" customHeight="1" x14ac:dyDescent="0.3">
      <c r="A913" s="32"/>
      <c r="C913" s="32"/>
    </row>
    <row r="915" spans="1:3" ht="19.95" customHeight="1" x14ac:dyDescent="0.3">
      <c r="A915" s="32"/>
      <c r="C915" s="32"/>
    </row>
    <row r="919" spans="1:3" ht="19.95" customHeight="1" x14ac:dyDescent="0.3">
      <c r="A919" s="32"/>
      <c r="C919" s="32"/>
    </row>
    <row r="923" spans="1:3" ht="19.95" customHeight="1" x14ac:dyDescent="0.3">
      <c r="A923" s="32"/>
      <c r="C923" s="32"/>
    </row>
    <row r="925" spans="1:3" ht="19.95" customHeight="1" x14ac:dyDescent="0.3">
      <c r="A925" s="32"/>
      <c r="C925" s="32"/>
    </row>
    <row r="929" spans="1:3" ht="19.95" customHeight="1" x14ac:dyDescent="0.3">
      <c r="A929" s="32"/>
      <c r="C929" s="32"/>
    </row>
    <row r="933" spans="1:3" ht="19.95" customHeight="1" x14ac:dyDescent="0.3">
      <c r="A933" s="32"/>
      <c r="C933" s="32"/>
    </row>
    <row r="935" spans="1:3" ht="19.95" customHeight="1" x14ac:dyDescent="0.3">
      <c r="A935" s="32"/>
      <c r="C935" s="32"/>
    </row>
    <row r="939" spans="1:3" ht="19.95" customHeight="1" x14ac:dyDescent="0.3">
      <c r="A939" s="32"/>
      <c r="C939" s="32"/>
    </row>
    <row r="941" spans="1:3" ht="19.95" customHeight="1" x14ac:dyDescent="0.3">
      <c r="C941" s="32"/>
    </row>
    <row r="943" spans="1:3" ht="19.95" customHeight="1" x14ac:dyDescent="0.3">
      <c r="A943" s="32"/>
      <c r="C943" s="32"/>
    </row>
    <row r="945" spans="1:3" ht="19.95" customHeight="1" x14ac:dyDescent="0.3">
      <c r="A945" s="32"/>
      <c r="C945" s="32"/>
    </row>
    <row r="949" spans="1:3" ht="19.95" customHeight="1" x14ac:dyDescent="0.3">
      <c r="A949" s="32"/>
      <c r="C949" s="32"/>
    </row>
    <row r="953" spans="1:3" ht="19.95" customHeight="1" x14ac:dyDescent="0.3">
      <c r="A953" s="32"/>
      <c r="C953" s="32"/>
    </row>
    <row r="955" spans="1:3" ht="19.95" customHeight="1" x14ac:dyDescent="0.3">
      <c r="A955" s="32"/>
      <c r="C955" s="32"/>
    </row>
    <row r="959" spans="1:3" ht="19.95" customHeight="1" x14ac:dyDescent="0.3">
      <c r="A959" s="32"/>
      <c r="C959" s="32"/>
    </row>
    <row r="963" spans="1:3" ht="19.95" customHeight="1" x14ac:dyDescent="0.3">
      <c r="A963" s="32"/>
      <c r="C963" s="32"/>
    </row>
    <row r="965" spans="1:3" ht="19.95" customHeight="1" x14ac:dyDescent="0.3">
      <c r="A965" s="32"/>
      <c r="C965" s="32"/>
    </row>
    <row r="969" spans="1:3" ht="19.95" customHeight="1" x14ac:dyDescent="0.3">
      <c r="A969" s="32"/>
      <c r="C969" s="32"/>
    </row>
    <row r="973" spans="1:3" ht="19.95" customHeight="1" x14ac:dyDescent="0.3">
      <c r="A973" s="32"/>
      <c r="C973" s="32"/>
    </row>
    <row r="975" spans="1:3" ht="19.95" customHeight="1" x14ac:dyDescent="0.3">
      <c r="A975" s="32"/>
      <c r="C975" s="32"/>
    </row>
    <row r="979" spans="1:3" ht="19.95" customHeight="1" x14ac:dyDescent="0.3">
      <c r="A979" s="32"/>
      <c r="C979" s="32"/>
    </row>
    <row r="983" spans="1:3" ht="19.95" customHeight="1" x14ac:dyDescent="0.3">
      <c r="A983" s="32"/>
      <c r="C983" s="32"/>
    </row>
    <row r="985" spans="1:3" ht="19.95" customHeight="1" x14ac:dyDescent="0.3">
      <c r="A985" s="32"/>
      <c r="C985" s="32"/>
    </row>
    <row r="989" spans="1:3" ht="19.95" customHeight="1" x14ac:dyDescent="0.3">
      <c r="A989" s="32"/>
      <c r="C989" s="32"/>
    </row>
    <row r="991" spans="1:3" ht="19.95" customHeight="1" x14ac:dyDescent="0.3">
      <c r="C991" s="32"/>
    </row>
    <row r="993" spans="1:3" ht="19.95" customHeight="1" x14ac:dyDescent="0.3">
      <c r="A993" s="32"/>
      <c r="C993" s="32"/>
    </row>
    <row r="995" spans="1:3" ht="19.95" customHeight="1" x14ac:dyDescent="0.3">
      <c r="A995" s="32"/>
      <c r="C995" s="32"/>
    </row>
    <row r="999" spans="1:3" ht="19.95" customHeight="1" x14ac:dyDescent="0.3">
      <c r="A999" s="32"/>
      <c r="C999" s="32"/>
    </row>
    <row r="1003" spans="1:3" ht="19.95" customHeight="1" x14ac:dyDescent="0.3">
      <c r="A1003" s="32"/>
      <c r="C1003" s="32"/>
    </row>
    <row r="1005" spans="1:3" ht="19.95" customHeight="1" x14ac:dyDescent="0.3">
      <c r="A1005" s="32"/>
      <c r="C1005" s="32"/>
    </row>
    <row r="1009" spans="1:3" ht="19.95" customHeight="1" x14ac:dyDescent="0.3">
      <c r="A1009" s="32"/>
      <c r="C1009" s="32"/>
    </row>
    <row r="1013" spans="1:3" ht="19.95" customHeight="1" x14ac:dyDescent="0.3">
      <c r="A1013" s="32"/>
      <c r="C1013" s="32"/>
    </row>
    <row r="1015" spans="1:3" ht="19.95" customHeight="1" x14ac:dyDescent="0.3">
      <c r="A1015" s="32"/>
      <c r="C1015" s="32"/>
    </row>
    <row r="1019" spans="1:3" ht="19.95" customHeight="1" x14ac:dyDescent="0.3">
      <c r="A1019" s="32"/>
      <c r="C1019" s="32"/>
    </row>
    <row r="1021" spans="1:3" ht="19.95" customHeight="1" x14ac:dyDescent="0.3">
      <c r="C1021" s="32"/>
    </row>
    <row r="1023" spans="1:3" ht="19.95" customHeight="1" x14ac:dyDescent="0.3">
      <c r="A1023" s="32"/>
      <c r="C1023" s="32"/>
    </row>
    <row r="1025" spans="1:3" ht="19.95" customHeight="1" x14ac:dyDescent="0.3">
      <c r="A1025" s="32"/>
      <c r="C1025" s="32"/>
    </row>
    <row r="1029" spans="1:3" ht="19.95" customHeight="1" x14ac:dyDescent="0.3">
      <c r="A1029" s="32"/>
      <c r="C1029" s="32"/>
    </row>
    <row r="1033" spans="1:3" ht="19.95" customHeight="1" x14ac:dyDescent="0.3">
      <c r="A1033" s="32"/>
      <c r="C1033" s="32"/>
    </row>
    <row r="1035" spans="1:3" ht="19.95" customHeight="1" x14ac:dyDescent="0.3">
      <c r="A1035" s="32"/>
      <c r="C1035" s="32"/>
    </row>
    <row r="1039" spans="1:3" ht="19.95" customHeight="1" x14ac:dyDescent="0.3">
      <c r="A1039" s="32"/>
      <c r="C1039" s="32"/>
    </row>
    <row r="1043" spans="1:3" ht="19.95" customHeight="1" x14ac:dyDescent="0.3">
      <c r="A1043" s="32"/>
      <c r="C1043" s="32"/>
    </row>
    <row r="1044" spans="1:3" ht="19.95" customHeight="1" x14ac:dyDescent="0.3">
      <c r="A1044" s="32"/>
      <c r="C1044" s="32"/>
    </row>
    <row r="1045" spans="1:3" ht="19.95" customHeight="1" x14ac:dyDescent="0.3">
      <c r="A1045" s="32"/>
      <c r="C1045" s="32"/>
    </row>
    <row r="1049" spans="1:3" ht="19.95" customHeight="1" x14ac:dyDescent="0.3">
      <c r="A1049" s="32"/>
      <c r="C1049" s="32"/>
    </row>
    <row r="1053" spans="1:3" ht="19.95" customHeight="1" x14ac:dyDescent="0.3">
      <c r="A1053" s="32"/>
      <c r="C1053" s="32"/>
    </row>
    <row r="1054" spans="1:3" ht="19.95" customHeight="1" x14ac:dyDescent="0.3">
      <c r="A1054" s="32"/>
      <c r="C1054" s="32"/>
    </row>
    <row r="1055" spans="1:3" ht="19.95" customHeight="1" x14ac:dyDescent="0.3">
      <c r="A1055" s="32"/>
      <c r="C1055" s="32"/>
    </row>
    <row r="1059" spans="1:3" ht="19.95" customHeight="1" x14ac:dyDescent="0.3">
      <c r="A1059" s="32"/>
      <c r="C1059" s="32"/>
    </row>
    <row r="1063" spans="1:3" ht="19.95" customHeight="1" x14ac:dyDescent="0.3">
      <c r="A1063" s="32"/>
      <c r="C1063" s="32"/>
    </row>
    <row r="1064" spans="1:3" ht="19.95" customHeight="1" x14ac:dyDescent="0.3">
      <c r="A1064" s="32"/>
      <c r="C1064" s="32"/>
    </row>
    <row r="1065" spans="1:3" ht="19.95" customHeight="1" x14ac:dyDescent="0.3">
      <c r="A1065" s="32"/>
      <c r="C1065" s="32"/>
    </row>
    <row r="1069" spans="1:3" ht="19.95" customHeight="1" x14ac:dyDescent="0.3">
      <c r="A1069" s="32"/>
      <c r="C1069" s="32"/>
    </row>
    <row r="1070" spans="1:3" ht="19.95" customHeight="1" x14ac:dyDescent="0.3">
      <c r="C1070" s="32"/>
    </row>
    <row r="1071" spans="1:3" ht="19.95" customHeight="1" x14ac:dyDescent="0.3">
      <c r="C1071" s="32"/>
    </row>
    <row r="1073" spans="1:3" ht="19.95" customHeight="1" x14ac:dyDescent="0.3">
      <c r="A1073" s="32"/>
      <c r="C1073" s="32"/>
    </row>
    <row r="1074" spans="1:3" ht="19.95" customHeight="1" x14ac:dyDescent="0.3">
      <c r="A1074" s="32"/>
      <c r="C1074" s="32"/>
    </row>
    <row r="1075" spans="1:3" ht="19.95" customHeight="1" x14ac:dyDescent="0.3">
      <c r="A1075" s="32"/>
      <c r="C1075" s="32"/>
    </row>
    <row r="1079" spans="1:3" ht="19.95" customHeight="1" x14ac:dyDescent="0.3">
      <c r="A1079" s="32"/>
      <c r="C1079" s="32"/>
    </row>
    <row r="1083" spans="1:3" ht="19.95" customHeight="1" x14ac:dyDescent="0.3">
      <c r="A1083" s="32"/>
      <c r="C1083" s="32"/>
    </row>
    <row r="1084" spans="1:3" ht="19.95" customHeight="1" x14ac:dyDescent="0.3">
      <c r="A1084" s="32"/>
      <c r="C1084" s="32"/>
    </row>
    <row r="1085" spans="1:3" ht="19.95" customHeight="1" x14ac:dyDescent="0.3">
      <c r="A1085" s="32"/>
      <c r="C1085" s="32"/>
    </row>
    <row r="1089" spans="1:3" ht="19.95" customHeight="1" x14ac:dyDescent="0.3">
      <c r="A1089" s="32"/>
      <c r="C1089" s="32"/>
    </row>
    <row r="1093" spans="1:3" ht="19.95" customHeight="1" x14ac:dyDescent="0.3">
      <c r="A1093" s="32"/>
      <c r="C1093" s="32"/>
    </row>
    <row r="1094" spans="1:3" ht="19.95" customHeight="1" x14ac:dyDescent="0.3">
      <c r="A1094" s="32"/>
      <c r="C1094" s="32"/>
    </row>
    <row r="1095" spans="1:3" ht="19.95" customHeight="1" x14ac:dyDescent="0.3">
      <c r="A1095" s="32"/>
      <c r="C1095" s="32"/>
    </row>
    <row r="1099" spans="1:3" ht="19.95" customHeight="1" x14ac:dyDescent="0.3">
      <c r="A1099" s="32"/>
      <c r="C1099" s="32"/>
    </row>
    <row r="1101" spans="1:3" ht="19.95" customHeight="1" x14ac:dyDescent="0.3">
      <c r="C1101" s="32"/>
    </row>
    <row r="1103" spans="1:3" ht="19.95" customHeight="1" x14ac:dyDescent="0.3">
      <c r="A1103" s="32"/>
      <c r="C1103" s="32"/>
    </row>
    <row r="1104" spans="1:3" ht="19.95" customHeight="1" x14ac:dyDescent="0.3">
      <c r="A1104" s="32"/>
      <c r="C1104" s="32"/>
    </row>
    <row r="1105" spans="1:3" ht="19.95" customHeight="1" x14ac:dyDescent="0.3">
      <c r="A1105" s="32"/>
      <c r="C1105" s="32"/>
    </row>
    <row r="1109" spans="1:3" ht="19.95" customHeight="1" x14ac:dyDescent="0.3">
      <c r="A1109" s="32"/>
      <c r="C1109" s="32"/>
    </row>
    <row r="1113" spans="1:3" ht="19.95" customHeight="1" x14ac:dyDescent="0.3">
      <c r="A1113" s="32"/>
      <c r="C1113" s="32"/>
    </row>
    <row r="1114" spans="1:3" ht="19.95" customHeight="1" x14ac:dyDescent="0.3">
      <c r="A1114" s="32"/>
      <c r="C1114" s="32"/>
    </row>
    <row r="1115" spans="1:3" ht="19.95" customHeight="1" x14ac:dyDescent="0.3">
      <c r="A1115" s="32"/>
      <c r="C1115" s="32"/>
    </row>
    <row r="1119" spans="1:3" ht="19.95" customHeight="1" x14ac:dyDescent="0.3">
      <c r="A1119" s="32"/>
      <c r="C1119" s="32"/>
    </row>
    <row r="1120" spans="1:3" ht="19.95" customHeight="1" x14ac:dyDescent="0.3">
      <c r="C1120" s="32"/>
    </row>
    <row r="1123" spans="1:3" ht="19.95" customHeight="1" x14ac:dyDescent="0.3">
      <c r="A1123" s="32"/>
      <c r="C1123" s="32"/>
    </row>
    <row r="1124" spans="1:3" ht="19.95" customHeight="1" x14ac:dyDescent="0.3">
      <c r="A1124" s="32"/>
      <c r="C1124" s="32"/>
    </row>
    <row r="1125" spans="1:3" ht="19.95" customHeight="1" x14ac:dyDescent="0.3">
      <c r="A1125" s="32"/>
      <c r="C1125" s="32"/>
    </row>
    <row r="1129" spans="1:3" ht="19.95" customHeight="1" x14ac:dyDescent="0.3">
      <c r="A1129" s="32"/>
      <c r="C1129" s="32"/>
    </row>
    <row r="1133" spans="1:3" ht="19.95" customHeight="1" x14ac:dyDescent="0.3">
      <c r="A1133" s="32"/>
      <c r="C1133" s="32"/>
    </row>
    <row r="1134" spans="1:3" ht="19.95" customHeight="1" x14ac:dyDescent="0.3">
      <c r="A1134" s="32"/>
      <c r="C1134" s="32"/>
    </row>
    <row r="1135" spans="1:3" ht="19.95" customHeight="1" x14ac:dyDescent="0.3">
      <c r="A1135" s="32"/>
      <c r="C1135" s="32"/>
    </row>
    <row r="1139" spans="1:3" ht="19.95" customHeight="1" x14ac:dyDescent="0.3">
      <c r="A1139" s="32"/>
      <c r="C1139" s="32"/>
    </row>
    <row r="1143" spans="1:3" ht="19.95" customHeight="1" x14ac:dyDescent="0.3">
      <c r="A1143" s="32"/>
      <c r="C1143" s="32"/>
    </row>
    <row r="1144" spans="1:3" ht="19.95" customHeight="1" x14ac:dyDescent="0.3">
      <c r="A1144" s="32"/>
      <c r="C1144" s="32"/>
    </row>
    <row r="1145" spans="1:3" ht="19.95" customHeight="1" x14ac:dyDescent="0.3">
      <c r="A1145" s="32"/>
      <c r="C1145" s="32"/>
    </row>
    <row r="1149" spans="1:3" ht="19.95" customHeight="1" x14ac:dyDescent="0.3">
      <c r="A1149" s="32"/>
      <c r="C1149" s="32"/>
    </row>
    <row r="1150" spans="1:3" ht="19.95" customHeight="1" x14ac:dyDescent="0.3">
      <c r="C1150" s="32"/>
    </row>
    <row r="1151" spans="1:3" ht="19.95" customHeight="1" x14ac:dyDescent="0.3">
      <c r="C1151" s="32"/>
    </row>
    <row r="1153" spans="1:3" ht="19.95" customHeight="1" x14ac:dyDescent="0.3">
      <c r="A1153" s="32"/>
      <c r="C1153" s="32"/>
    </row>
    <row r="1154" spans="1:3" ht="19.95" customHeight="1" x14ac:dyDescent="0.3">
      <c r="A1154" s="32"/>
      <c r="C1154" s="32"/>
    </row>
    <row r="1155" spans="1:3" ht="19.95" customHeight="1" x14ac:dyDescent="0.3">
      <c r="A1155" s="32"/>
      <c r="C1155" s="32"/>
    </row>
    <row r="1159" spans="1:3" ht="19.95" customHeight="1" x14ac:dyDescent="0.3">
      <c r="A1159" s="32"/>
      <c r="C1159" s="32"/>
    </row>
    <row r="1163" spans="1:3" ht="19.95" customHeight="1" x14ac:dyDescent="0.3">
      <c r="A1163" s="32"/>
      <c r="C1163" s="32"/>
    </row>
    <row r="1164" spans="1:3" ht="19.95" customHeight="1" x14ac:dyDescent="0.3">
      <c r="A1164" s="32"/>
      <c r="C1164" s="32"/>
    </row>
    <row r="1165" spans="1:3" ht="19.95" customHeight="1" x14ac:dyDescent="0.3">
      <c r="A1165" s="32"/>
      <c r="C1165" s="32"/>
    </row>
    <row r="1169" spans="1:3" ht="19.95" customHeight="1" x14ac:dyDescent="0.3">
      <c r="A1169" s="32"/>
      <c r="C1169" s="32"/>
    </row>
    <row r="1173" spans="1:3" ht="19.95" customHeight="1" x14ac:dyDescent="0.3">
      <c r="A1173" s="32"/>
      <c r="C1173" s="32"/>
    </row>
    <row r="1174" spans="1:3" ht="19.95" customHeight="1" x14ac:dyDescent="0.3">
      <c r="A1174" s="32"/>
      <c r="C1174" s="32"/>
    </row>
    <row r="1175" spans="1:3" ht="19.95" customHeight="1" x14ac:dyDescent="0.3">
      <c r="A1175" s="32"/>
      <c r="C1175" s="32"/>
    </row>
    <row r="1179" spans="1:3" ht="19.95" customHeight="1" x14ac:dyDescent="0.3">
      <c r="A1179" s="32"/>
      <c r="C1179" s="32"/>
    </row>
    <row r="1181" spans="1:3" ht="19.95" customHeight="1" x14ac:dyDescent="0.3">
      <c r="C1181" s="32"/>
    </row>
    <row r="1183" spans="1:3" ht="19.95" customHeight="1" x14ac:dyDescent="0.3">
      <c r="A1183" s="32"/>
      <c r="C1183" s="32"/>
    </row>
    <row r="1184" spans="1:3" ht="19.95" customHeight="1" x14ac:dyDescent="0.3">
      <c r="A1184" s="32"/>
      <c r="C1184" s="32"/>
    </row>
    <row r="1185" spans="1:3" ht="19.95" customHeight="1" x14ac:dyDescent="0.3">
      <c r="A1185" s="32"/>
      <c r="C1185" s="32"/>
    </row>
    <row r="1189" spans="1:3" ht="19.95" customHeight="1" x14ac:dyDescent="0.3">
      <c r="A1189" s="32"/>
      <c r="C1189" s="32"/>
    </row>
    <row r="1193" spans="1:3" ht="19.95" customHeight="1" x14ac:dyDescent="0.3">
      <c r="A1193" s="32"/>
      <c r="C1193" s="32"/>
    </row>
    <row r="1194" spans="1:3" ht="19.95" customHeight="1" x14ac:dyDescent="0.3">
      <c r="A1194" s="32"/>
      <c r="C1194" s="32"/>
    </row>
    <row r="1195" spans="1:3" ht="19.95" customHeight="1" x14ac:dyDescent="0.3">
      <c r="A1195" s="32"/>
      <c r="C1195" s="32"/>
    </row>
    <row r="1199" spans="1:3" ht="19.95" customHeight="1" x14ac:dyDescent="0.3">
      <c r="A1199" s="32"/>
      <c r="C1199" s="32"/>
    </row>
    <row r="1200" spans="1:3" ht="19.95" customHeight="1" x14ac:dyDescent="0.3">
      <c r="C1200" s="32"/>
    </row>
    <row r="1203" spans="1:3" ht="19.95" customHeight="1" x14ac:dyDescent="0.3">
      <c r="A1203" s="32"/>
      <c r="C1203" s="32"/>
    </row>
    <row r="1204" spans="1:3" ht="19.95" customHeight="1" x14ac:dyDescent="0.3">
      <c r="A1204" s="32"/>
      <c r="C1204" s="32"/>
    </row>
    <row r="1205" spans="1:3" ht="19.95" customHeight="1" x14ac:dyDescent="0.3">
      <c r="A1205" s="32"/>
      <c r="C1205" s="32"/>
    </row>
    <row r="1209" spans="1:3" ht="19.95" customHeight="1" x14ac:dyDescent="0.3">
      <c r="A1209" s="32"/>
      <c r="C1209" s="32"/>
    </row>
    <row r="1213" spans="1:3" ht="19.95" customHeight="1" x14ac:dyDescent="0.3">
      <c r="A1213" s="32"/>
      <c r="C1213" s="32"/>
    </row>
    <row r="1214" spans="1:3" ht="19.95" customHeight="1" x14ac:dyDescent="0.3">
      <c r="A1214" s="32"/>
      <c r="C1214" s="32"/>
    </row>
    <row r="1215" spans="1:3" ht="19.95" customHeight="1" x14ac:dyDescent="0.3">
      <c r="A1215" s="32"/>
      <c r="C1215" s="32"/>
    </row>
    <row r="1219" spans="1:3" ht="19.95" customHeight="1" x14ac:dyDescent="0.3">
      <c r="A1219" s="32"/>
      <c r="C1219" s="32"/>
    </row>
    <row r="1223" spans="1:3" ht="19.95" customHeight="1" x14ac:dyDescent="0.3">
      <c r="A1223" s="32"/>
      <c r="C1223" s="32"/>
    </row>
    <row r="1224" spans="1:3" ht="19.95" customHeight="1" x14ac:dyDescent="0.3">
      <c r="A1224" s="32"/>
      <c r="C1224" s="32"/>
    </row>
    <row r="1225" spans="1:3" ht="19.95" customHeight="1" x14ac:dyDescent="0.3">
      <c r="A1225" s="32"/>
      <c r="C1225" s="32"/>
    </row>
    <row r="1229" spans="1:3" ht="19.95" customHeight="1" x14ac:dyDescent="0.3">
      <c r="A1229" s="32"/>
      <c r="C1229" s="32"/>
    </row>
    <row r="1230" spans="1:3" ht="19.95" customHeight="1" x14ac:dyDescent="0.3">
      <c r="C1230" s="32"/>
    </row>
    <row r="1231" spans="1:3" ht="19.95" customHeight="1" x14ac:dyDescent="0.3">
      <c r="C1231" s="32"/>
    </row>
    <row r="1233" spans="1:3" ht="19.95" customHeight="1" x14ac:dyDescent="0.3">
      <c r="A1233" s="32"/>
      <c r="C1233" s="32"/>
    </row>
    <row r="1234" spans="1:3" ht="19.95" customHeight="1" x14ac:dyDescent="0.3">
      <c r="A1234" s="32"/>
      <c r="C1234" s="32"/>
    </row>
    <row r="1235" spans="1:3" ht="19.95" customHeight="1" x14ac:dyDescent="0.3">
      <c r="A1235" s="32"/>
      <c r="C1235" s="32"/>
    </row>
    <row r="1239" spans="1:3" ht="19.95" customHeight="1" x14ac:dyDescent="0.3">
      <c r="A1239" s="32"/>
      <c r="C1239" s="32"/>
    </row>
    <row r="1243" spans="1:3" ht="19.95" customHeight="1" x14ac:dyDescent="0.3">
      <c r="A1243" s="32"/>
      <c r="C1243" s="32"/>
    </row>
    <row r="1244" spans="1:3" ht="19.95" customHeight="1" x14ac:dyDescent="0.3">
      <c r="A1244" s="32"/>
      <c r="C1244" s="32"/>
    </row>
    <row r="1245" spans="1:3" ht="19.95" customHeight="1" x14ac:dyDescent="0.3">
      <c r="A1245" s="32"/>
      <c r="C1245" s="32"/>
    </row>
    <row r="1249" spans="1:3" ht="19.95" customHeight="1" x14ac:dyDescent="0.3">
      <c r="A1249" s="32"/>
      <c r="C1249" s="32"/>
    </row>
    <row r="1253" spans="1:3" ht="19.95" customHeight="1" x14ac:dyDescent="0.3">
      <c r="A1253" s="32"/>
      <c r="C1253" s="32"/>
    </row>
    <row r="1254" spans="1:3" ht="19.95" customHeight="1" x14ac:dyDescent="0.3">
      <c r="A1254" s="32"/>
      <c r="C1254" s="32"/>
    </row>
    <row r="1255" spans="1:3" ht="19.95" customHeight="1" x14ac:dyDescent="0.3">
      <c r="A1255" s="32"/>
      <c r="C1255" s="32"/>
    </row>
    <row r="1259" spans="1:3" ht="19.95" customHeight="1" x14ac:dyDescent="0.3">
      <c r="A1259" s="32"/>
      <c r="C1259" s="32"/>
    </row>
    <row r="1261" spans="1:3" ht="19.95" customHeight="1" x14ac:dyDescent="0.3">
      <c r="C1261" s="32"/>
    </row>
    <row r="1263" spans="1:3" ht="19.95" customHeight="1" x14ac:dyDescent="0.3">
      <c r="A1263" s="32"/>
      <c r="C1263" s="32"/>
    </row>
    <row r="1264" spans="1:3" ht="19.95" customHeight="1" x14ac:dyDescent="0.3">
      <c r="A1264" s="32"/>
      <c r="C1264" s="32"/>
    </row>
    <row r="1265" spans="1:3" ht="19.95" customHeight="1" x14ac:dyDescent="0.3">
      <c r="A1265" s="32"/>
      <c r="C1265" s="32"/>
    </row>
    <row r="1269" spans="1:3" ht="19.95" customHeight="1" x14ac:dyDescent="0.3">
      <c r="A1269" s="32"/>
      <c r="C1269" s="32"/>
    </row>
    <row r="1273" spans="1:3" ht="19.95" customHeight="1" x14ac:dyDescent="0.3">
      <c r="A1273" s="32"/>
      <c r="C1273" s="32"/>
    </row>
    <row r="1274" spans="1:3" ht="19.95" customHeight="1" x14ac:dyDescent="0.3">
      <c r="A1274" s="32"/>
      <c r="C1274" s="32"/>
    </row>
    <row r="1275" spans="1:3" ht="19.95" customHeight="1" x14ac:dyDescent="0.3">
      <c r="A1275" s="32"/>
      <c r="C1275" s="32"/>
    </row>
    <row r="1279" spans="1:3" ht="19.95" customHeight="1" x14ac:dyDescent="0.3">
      <c r="A1279" s="32"/>
      <c r="C1279" s="32"/>
    </row>
    <row r="1280" spans="1:3" ht="19.95" customHeight="1" x14ac:dyDescent="0.3">
      <c r="C1280" s="32"/>
    </row>
    <row r="1283" spans="1:3" ht="19.95" customHeight="1" x14ac:dyDescent="0.3">
      <c r="A1283" s="32"/>
      <c r="C1283" s="32"/>
    </row>
    <row r="1284" spans="1:3" ht="19.95" customHeight="1" x14ac:dyDescent="0.3">
      <c r="A1284" s="32"/>
      <c r="C1284" s="32"/>
    </row>
    <row r="1285" spans="1:3" ht="19.95" customHeight="1" x14ac:dyDescent="0.3">
      <c r="A1285" s="32"/>
      <c r="C1285" s="32"/>
    </row>
    <row r="1289" spans="1:3" ht="19.95" customHeight="1" x14ac:dyDescent="0.3">
      <c r="A1289" s="32"/>
      <c r="C1289" s="32"/>
    </row>
    <row r="1293" spans="1:3" ht="19.95" customHeight="1" x14ac:dyDescent="0.3">
      <c r="A1293" s="32"/>
      <c r="C1293" s="32"/>
    </row>
    <row r="1294" spans="1:3" ht="19.95" customHeight="1" x14ac:dyDescent="0.3">
      <c r="A1294" s="32"/>
      <c r="C1294" s="32"/>
    </row>
    <row r="1295" spans="1:3" ht="19.95" customHeight="1" x14ac:dyDescent="0.3">
      <c r="A1295" s="32"/>
      <c r="C1295" s="32"/>
    </row>
    <row r="1299" spans="1:3" ht="19.95" customHeight="1" x14ac:dyDescent="0.3">
      <c r="A1299" s="32"/>
      <c r="C1299" s="32"/>
    </row>
    <row r="1303" spans="1:3" ht="19.95" customHeight="1" x14ac:dyDescent="0.3">
      <c r="A1303" s="32"/>
      <c r="C1303" s="32"/>
    </row>
    <row r="1304" spans="1:3" ht="19.95" customHeight="1" x14ac:dyDescent="0.3">
      <c r="A1304" s="32"/>
      <c r="C1304" s="32"/>
    </row>
    <row r="1305" spans="1:3" ht="19.95" customHeight="1" x14ac:dyDescent="0.3">
      <c r="A1305" s="32"/>
      <c r="C1305" s="32"/>
    </row>
    <row r="1309" spans="1:3" ht="19.95" customHeight="1" x14ac:dyDescent="0.3">
      <c r="A1309" s="32"/>
      <c r="C1309" s="32"/>
    </row>
    <row r="1310" spans="1:3" ht="19.95" customHeight="1" x14ac:dyDescent="0.3">
      <c r="C1310" s="32"/>
    </row>
    <row r="1311" spans="1:3" ht="19.95" customHeight="1" x14ac:dyDescent="0.3">
      <c r="C1311" s="32"/>
    </row>
    <row r="1313" spans="1:3" ht="19.95" customHeight="1" x14ac:dyDescent="0.3">
      <c r="A1313" s="32"/>
      <c r="C1313" s="32"/>
    </row>
    <row r="1314" spans="1:3" ht="19.95" customHeight="1" x14ac:dyDescent="0.3">
      <c r="A1314" s="32"/>
      <c r="C1314" s="32"/>
    </row>
    <row r="1315" spans="1:3" ht="19.95" customHeight="1" x14ac:dyDescent="0.3">
      <c r="A1315" s="32"/>
      <c r="C1315" s="32"/>
    </row>
    <row r="1319" spans="1:3" ht="19.95" customHeight="1" x14ac:dyDescent="0.3">
      <c r="A1319" s="32"/>
      <c r="C1319" s="32"/>
    </row>
    <row r="1323" spans="1:3" ht="19.95" customHeight="1" x14ac:dyDescent="0.3">
      <c r="A1323" s="32"/>
      <c r="C1323" s="32"/>
    </row>
    <row r="1324" spans="1:3" ht="19.95" customHeight="1" x14ac:dyDescent="0.3">
      <c r="A1324" s="32"/>
      <c r="C1324" s="32"/>
    </row>
    <row r="1325" spans="1:3" ht="19.95" customHeight="1" x14ac:dyDescent="0.3">
      <c r="A1325" s="32"/>
      <c r="C1325" s="32"/>
    </row>
    <row r="1329" spans="1:3" ht="19.95" customHeight="1" x14ac:dyDescent="0.3">
      <c r="A1329" s="32"/>
      <c r="C1329" s="32"/>
    </row>
    <row r="1333" spans="1:3" ht="19.95" customHeight="1" x14ac:dyDescent="0.3">
      <c r="A1333" s="32"/>
      <c r="C1333" s="32"/>
    </row>
    <row r="1334" spans="1:3" ht="19.95" customHeight="1" x14ac:dyDescent="0.3">
      <c r="A1334" s="32"/>
      <c r="C1334" s="32"/>
    </row>
    <row r="1335" spans="1:3" ht="19.95" customHeight="1" x14ac:dyDescent="0.3">
      <c r="A1335" s="32"/>
      <c r="C1335" s="32"/>
    </row>
    <row r="1339" spans="1:3" ht="19.95" customHeight="1" x14ac:dyDescent="0.3">
      <c r="A1339" s="32"/>
      <c r="C1339" s="32"/>
    </row>
    <row r="1341" spans="1:3" ht="19.95" customHeight="1" x14ac:dyDescent="0.3">
      <c r="C1341" s="32"/>
    </row>
    <row r="1343" spans="1:3" ht="19.95" customHeight="1" x14ac:dyDescent="0.3">
      <c r="A1343" s="32"/>
      <c r="C1343" s="32"/>
    </row>
    <row r="1344" spans="1:3" ht="19.95" customHeight="1" x14ac:dyDescent="0.3">
      <c r="A1344" s="32"/>
      <c r="C1344" s="32"/>
    </row>
    <row r="1345" spans="1:3" ht="19.95" customHeight="1" x14ac:dyDescent="0.3">
      <c r="A1345" s="32"/>
      <c r="C1345" s="32"/>
    </row>
    <row r="1349" spans="1:3" ht="19.95" customHeight="1" x14ac:dyDescent="0.3">
      <c r="A1349" s="32"/>
      <c r="C1349" s="32"/>
    </row>
    <row r="1353" spans="1:3" ht="19.95" customHeight="1" x14ac:dyDescent="0.3">
      <c r="A1353" s="32"/>
      <c r="C1353" s="32"/>
    </row>
    <row r="1354" spans="1:3" ht="19.95" customHeight="1" x14ac:dyDescent="0.3">
      <c r="A1354" s="32"/>
      <c r="C1354" s="32"/>
    </row>
    <row r="1355" spans="1:3" ht="19.95" customHeight="1" x14ac:dyDescent="0.3">
      <c r="A1355" s="32"/>
      <c r="C1355" s="32"/>
    </row>
    <row r="1359" spans="1:3" ht="19.95" customHeight="1" x14ac:dyDescent="0.3">
      <c r="A1359" s="32"/>
      <c r="C1359" s="32"/>
    </row>
    <row r="1360" spans="1:3" ht="19.95" customHeight="1" x14ac:dyDescent="0.3">
      <c r="C1360" s="32"/>
    </row>
    <row r="1363" spans="1:3" ht="19.95" customHeight="1" x14ac:dyDescent="0.3">
      <c r="A1363" s="32"/>
      <c r="C1363" s="32"/>
    </row>
    <row r="1364" spans="1:3" ht="19.95" customHeight="1" x14ac:dyDescent="0.3">
      <c r="A1364" s="32"/>
      <c r="C1364" s="32"/>
    </row>
    <row r="1365" spans="1:3" ht="19.95" customHeight="1" x14ac:dyDescent="0.3">
      <c r="A1365" s="32"/>
      <c r="C1365" s="32"/>
    </row>
    <row r="1369" spans="1:3" ht="19.95" customHeight="1" x14ac:dyDescent="0.3">
      <c r="A1369" s="32"/>
      <c r="C1369" s="32"/>
    </row>
    <row r="1373" spans="1:3" ht="19.95" customHeight="1" x14ac:dyDescent="0.3">
      <c r="A1373" s="32"/>
      <c r="C1373" s="32"/>
    </row>
    <row r="1374" spans="1:3" ht="19.95" customHeight="1" x14ac:dyDescent="0.3">
      <c r="A1374" s="32"/>
      <c r="C1374" s="32"/>
    </row>
    <row r="1375" spans="1:3" ht="19.95" customHeight="1" x14ac:dyDescent="0.3">
      <c r="A1375" s="32"/>
      <c r="C1375" s="32"/>
    </row>
    <row r="1379" spans="1:3" ht="19.95" customHeight="1" x14ac:dyDescent="0.3">
      <c r="A1379" s="32"/>
      <c r="C1379" s="32"/>
    </row>
    <row r="1383" spans="1:3" ht="19.95" customHeight="1" x14ac:dyDescent="0.3">
      <c r="A1383" s="32"/>
      <c r="C1383" s="32"/>
    </row>
    <row r="1384" spans="1:3" ht="19.95" customHeight="1" x14ac:dyDescent="0.3">
      <c r="A1384" s="32"/>
      <c r="C1384" s="32"/>
    </row>
    <row r="1385" spans="1:3" ht="19.95" customHeight="1" x14ac:dyDescent="0.3">
      <c r="A1385" s="32"/>
      <c r="C1385" s="32"/>
    </row>
    <row r="1389" spans="1:3" ht="19.95" customHeight="1" x14ac:dyDescent="0.3">
      <c r="A1389" s="32"/>
      <c r="C1389" s="32"/>
    </row>
    <row r="1390" spans="1:3" ht="19.95" customHeight="1" x14ac:dyDescent="0.3">
      <c r="C1390" s="32"/>
    </row>
    <row r="1391" spans="1:3" ht="19.95" customHeight="1" x14ac:dyDescent="0.3">
      <c r="C1391" s="32"/>
    </row>
    <row r="1393" spans="1:3" ht="19.95" customHeight="1" x14ac:dyDescent="0.3">
      <c r="A1393" s="32"/>
      <c r="C1393" s="32"/>
    </row>
    <row r="1394" spans="1:3" ht="19.95" customHeight="1" x14ac:dyDescent="0.3">
      <c r="A1394" s="32"/>
      <c r="C1394" s="32"/>
    </row>
    <row r="1395" spans="1:3" ht="19.95" customHeight="1" x14ac:dyDescent="0.3">
      <c r="A1395" s="32"/>
      <c r="C1395" s="32"/>
    </row>
    <row r="1399" spans="1:3" ht="19.95" customHeight="1" x14ac:dyDescent="0.3">
      <c r="A1399" s="32"/>
      <c r="C1399" s="32"/>
    </row>
    <row r="1403" spans="1:3" ht="19.95" customHeight="1" x14ac:dyDescent="0.3">
      <c r="A1403" s="32"/>
      <c r="C1403" s="32"/>
    </row>
    <row r="1404" spans="1:3" ht="19.95" customHeight="1" x14ac:dyDescent="0.3">
      <c r="A1404" s="32"/>
      <c r="C1404" s="32"/>
    </row>
    <row r="1405" spans="1:3" ht="19.95" customHeight="1" x14ac:dyDescent="0.3">
      <c r="A1405" s="32"/>
      <c r="C1405" s="32"/>
    </row>
    <row r="1409" spans="1:3" ht="19.95" customHeight="1" x14ac:dyDescent="0.3">
      <c r="A1409" s="32"/>
      <c r="C1409" s="32"/>
    </row>
    <row r="1413" spans="1:3" ht="19.95" customHeight="1" x14ac:dyDescent="0.3">
      <c r="A1413" s="32"/>
      <c r="C1413" s="32"/>
    </row>
    <row r="1414" spans="1:3" ht="19.95" customHeight="1" x14ac:dyDescent="0.3">
      <c r="A1414" s="32"/>
      <c r="C1414" s="32"/>
    </row>
    <row r="1415" spans="1:3" ht="19.95" customHeight="1" x14ac:dyDescent="0.3">
      <c r="A1415" s="32"/>
      <c r="C1415" s="32"/>
    </row>
    <row r="1419" spans="1:3" ht="19.95" customHeight="1" x14ac:dyDescent="0.3">
      <c r="A1419" s="32"/>
      <c r="C1419" s="32"/>
    </row>
    <row r="1421" spans="1:3" ht="19.95" customHeight="1" x14ac:dyDescent="0.3">
      <c r="C1421" s="32"/>
    </row>
    <row r="1423" spans="1:3" ht="19.95" customHeight="1" x14ac:dyDescent="0.3">
      <c r="A1423" s="32"/>
      <c r="C1423" s="32"/>
    </row>
    <row r="1424" spans="1:3" ht="19.95" customHeight="1" x14ac:dyDescent="0.3">
      <c r="A1424" s="32"/>
      <c r="C1424" s="32"/>
    </row>
    <row r="1425" spans="1:3" ht="19.95" customHeight="1" x14ac:dyDescent="0.3">
      <c r="A1425" s="32"/>
      <c r="C1425" s="32"/>
    </row>
    <row r="1429" spans="1:3" ht="19.95" customHeight="1" x14ac:dyDescent="0.3">
      <c r="A1429" s="32"/>
      <c r="C1429" s="32"/>
    </row>
    <row r="1433" spans="1:3" ht="19.95" customHeight="1" x14ac:dyDescent="0.3">
      <c r="A1433" s="32"/>
      <c r="C1433" s="32"/>
    </row>
    <row r="1434" spans="1:3" ht="19.95" customHeight="1" x14ac:dyDescent="0.3">
      <c r="A1434" s="32"/>
      <c r="C1434" s="32"/>
    </row>
    <row r="1435" spans="1:3" ht="19.95" customHeight="1" x14ac:dyDescent="0.3">
      <c r="A1435" s="32"/>
      <c r="C1435" s="32"/>
    </row>
    <row r="1439" spans="1:3" ht="19.95" customHeight="1" x14ac:dyDescent="0.3">
      <c r="A1439" s="32"/>
      <c r="C1439" s="32"/>
    </row>
    <row r="1440" spans="1:3" ht="19.95" customHeight="1" x14ac:dyDescent="0.3">
      <c r="C1440" s="32"/>
    </row>
    <row r="1443" spans="1:3" ht="19.95" customHeight="1" x14ac:dyDescent="0.3">
      <c r="A1443" s="32"/>
      <c r="C1443" s="32"/>
    </row>
    <row r="1444" spans="1:3" ht="19.95" customHeight="1" x14ac:dyDescent="0.3">
      <c r="A1444" s="32"/>
      <c r="C1444" s="32"/>
    </row>
    <row r="1445" spans="1:3" ht="19.95" customHeight="1" x14ac:dyDescent="0.3">
      <c r="A1445" s="32"/>
      <c r="C1445" s="32"/>
    </row>
    <row r="1449" spans="1:3" ht="19.95" customHeight="1" x14ac:dyDescent="0.3">
      <c r="A1449" s="32"/>
      <c r="C1449" s="32"/>
    </row>
    <row r="1453" spans="1:3" ht="19.95" customHeight="1" x14ac:dyDescent="0.3">
      <c r="A1453" s="32"/>
      <c r="C1453" s="32"/>
    </row>
    <row r="1454" spans="1:3" ht="19.95" customHeight="1" x14ac:dyDescent="0.3">
      <c r="A1454" s="32"/>
      <c r="C1454" s="32"/>
    </row>
    <row r="1455" spans="1:3" ht="19.95" customHeight="1" x14ac:dyDescent="0.3">
      <c r="A1455" s="32"/>
      <c r="C1455" s="32"/>
    </row>
    <row r="1459" spans="1:3" ht="19.95" customHeight="1" x14ac:dyDescent="0.3">
      <c r="A1459" s="32"/>
      <c r="C1459" s="32"/>
    </row>
    <row r="1463" spans="1:3" ht="19.95" customHeight="1" x14ac:dyDescent="0.3">
      <c r="A1463" s="32"/>
      <c r="C1463" s="32"/>
    </row>
    <row r="1464" spans="1:3" ht="19.95" customHeight="1" x14ac:dyDescent="0.3">
      <c r="A1464" s="32"/>
      <c r="C1464" s="32"/>
    </row>
    <row r="1465" spans="1:3" ht="19.95" customHeight="1" x14ac:dyDescent="0.3">
      <c r="A1465" s="32"/>
      <c r="C1465" s="32"/>
    </row>
    <row r="1469" spans="1:3" ht="19.95" customHeight="1" x14ac:dyDescent="0.3">
      <c r="A1469" s="32"/>
      <c r="C1469" s="32"/>
    </row>
    <row r="1470" spans="1:3" ht="19.95" customHeight="1" x14ac:dyDescent="0.3">
      <c r="C1470" s="32"/>
    </row>
    <row r="1471" spans="1:3" ht="19.95" customHeight="1" x14ac:dyDescent="0.3">
      <c r="C1471" s="32"/>
    </row>
    <row r="1473" spans="1:3" ht="19.95" customHeight="1" x14ac:dyDescent="0.3">
      <c r="A1473" s="32"/>
      <c r="C1473" s="32"/>
    </row>
    <row r="1474" spans="1:3" ht="19.95" customHeight="1" x14ac:dyDescent="0.3">
      <c r="A1474" s="32"/>
      <c r="C1474" s="32"/>
    </row>
    <row r="1475" spans="1:3" ht="19.95" customHeight="1" x14ac:dyDescent="0.3">
      <c r="A1475" s="32"/>
      <c r="C1475" s="32"/>
    </row>
    <row r="1479" spans="1:3" ht="19.95" customHeight="1" x14ac:dyDescent="0.3">
      <c r="A1479" s="32"/>
      <c r="C1479" s="32"/>
    </row>
    <row r="1483" spans="1:3" ht="19.95" customHeight="1" x14ac:dyDescent="0.3">
      <c r="A1483" s="32"/>
      <c r="C1483" s="32"/>
    </row>
    <row r="1484" spans="1:3" ht="19.95" customHeight="1" x14ac:dyDescent="0.3">
      <c r="A1484" s="32"/>
      <c r="C1484" s="32"/>
    </row>
    <row r="1485" spans="1:3" ht="19.95" customHeight="1" x14ac:dyDescent="0.3">
      <c r="A1485" s="32"/>
      <c r="C1485" s="32"/>
    </row>
    <row r="1489" spans="1:3" ht="19.95" customHeight="1" x14ac:dyDescent="0.3">
      <c r="A1489" s="32"/>
      <c r="C1489" s="32"/>
    </row>
    <row r="1493" spans="1:3" ht="19.95" customHeight="1" x14ac:dyDescent="0.3">
      <c r="A1493" s="32"/>
      <c r="C1493" s="32"/>
    </row>
    <row r="1494" spans="1:3" ht="19.95" customHeight="1" x14ac:dyDescent="0.3">
      <c r="A1494" s="32"/>
      <c r="C1494" s="32"/>
    </row>
    <row r="1495" spans="1:3" ht="19.95" customHeight="1" x14ac:dyDescent="0.3">
      <c r="A1495" s="32"/>
      <c r="C1495" s="32"/>
    </row>
    <row r="1499" spans="1:3" ht="19.95" customHeight="1" x14ac:dyDescent="0.3">
      <c r="A1499" s="32"/>
      <c r="C1499" s="32"/>
    </row>
    <row r="1501" spans="1:3" ht="19.95" customHeight="1" x14ac:dyDescent="0.3">
      <c r="C1501" s="32"/>
    </row>
    <row r="1503" spans="1:3" ht="19.95" customHeight="1" x14ac:dyDescent="0.3">
      <c r="A1503" s="32"/>
      <c r="C1503" s="32"/>
    </row>
    <row r="1504" spans="1:3" ht="19.95" customHeight="1" x14ac:dyDescent="0.3">
      <c r="A1504" s="32"/>
      <c r="C1504" s="32"/>
    </row>
    <row r="1505" spans="1:3" ht="19.95" customHeight="1" x14ac:dyDescent="0.3">
      <c r="A1505" s="32"/>
      <c r="C1505" s="32"/>
    </row>
    <row r="1509" spans="1:3" ht="19.95" customHeight="1" x14ac:dyDescent="0.3">
      <c r="A1509" s="32"/>
      <c r="C1509" s="32"/>
    </row>
    <row r="1513" spans="1:3" ht="19.95" customHeight="1" x14ac:dyDescent="0.3">
      <c r="A1513" s="32"/>
      <c r="C1513" s="32"/>
    </row>
    <row r="1514" spans="1:3" ht="19.95" customHeight="1" x14ac:dyDescent="0.3">
      <c r="A1514" s="32"/>
      <c r="C1514" s="32"/>
    </row>
    <row r="1515" spans="1:3" ht="19.95" customHeight="1" x14ac:dyDescent="0.3">
      <c r="A1515" s="32"/>
      <c r="C1515" s="32"/>
    </row>
    <row r="1519" spans="1:3" ht="19.95" customHeight="1" x14ac:dyDescent="0.3">
      <c r="A1519" s="32"/>
      <c r="C1519" s="32"/>
    </row>
    <row r="1520" spans="1:3" ht="19.95" customHeight="1" x14ac:dyDescent="0.3">
      <c r="C1520" s="32"/>
    </row>
    <row r="1523" spans="1:3" ht="19.95" customHeight="1" x14ac:dyDescent="0.3">
      <c r="A1523" s="32"/>
      <c r="C1523" s="32"/>
    </row>
    <row r="1524" spans="1:3" ht="19.95" customHeight="1" x14ac:dyDescent="0.3">
      <c r="A1524" s="32"/>
      <c r="C1524" s="32"/>
    </row>
    <row r="1525" spans="1:3" ht="19.95" customHeight="1" x14ac:dyDescent="0.3">
      <c r="A1525" s="32"/>
      <c r="C1525" s="32"/>
    </row>
    <row r="1529" spans="1:3" ht="19.95" customHeight="1" x14ac:dyDescent="0.3">
      <c r="A1529" s="32"/>
      <c r="C1529" s="32"/>
    </row>
    <row r="1533" spans="1:3" ht="19.95" customHeight="1" x14ac:dyDescent="0.3">
      <c r="A1533" s="32"/>
      <c r="C1533" s="32"/>
    </row>
    <row r="1534" spans="1:3" ht="19.95" customHeight="1" x14ac:dyDescent="0.3">
      <c r="A1534" s="32"/>
      <c r="C1534" s="32"/>
    </row>
    <row r="1535" spans="1:3" ht="19.95" customHeight="1" x14ac:dyDescent="0.3">
      <c r="A1535" s="32"/>
      <c r="C1535" s="32"/>
    </row>
    <row r="1539" spans="1:3" ht="19.95" customHeight="1" x14ac:dyDescent="0.3">
      <c r="A1539" s="32"/>
      <c r="C1539" s="32"/>
    </row>
    <row r="1543" spans="1:3" ht="19.95" customHeight="1" x14ac:dyDescent="0.3">
      <c r="A1543" s="32"/>
      <c r="C1543" s="32"/>
    </row>
    <row r="1544" spans="1:3" ht="19.95" customHeight="1" x14ac:dyDescent="0.3">
      <c r="A1544" s="32"/>
      <c r="C1544" s="32"/>
    </row>
    <row r="1545" spans="1:3" ht="19.95" customHeight="1" x14ac:dyDescent="0.3">
      <c r="A1545" s="32"/>
      <c r="C1545" s="32"/>
    </row>
    <row r="1549" spans="1:3" ht="19.95" customHeight="1" x14ac:dyDescent="0.3">
      <c r="A1549" s="32"/>
      <c r="C1549" s="32"/>
    </row>
    <row r="1550" spans="1:3" ht="19.95" customHeight="1" x14ac:dyDescent="0.3">
      <c r="C1550" s="32"/>
    </row>
    <row r="1551" spans="1:3" ht="19.95" customHeight="1" x14ac:dyDescent="0.3">
      <c r="C1551" s="32"/>
    </row>
    <row r="1553" spans="1:3" ht="19.95" customHeight="1" x14ac:dyDescent="0.3">
      <c r="A1553" s="32"/>
      <c r="C1553" s="32"/>
    </row>
    <row r="1554" spans="1:3" ht="19.95" customHeight="1" x14ac:dyDescent="0.3">
      <c r="A1554" s="32"/>
      <c r="C1554" s="32"/>
    </row>
    <row r="1555" spans="1:3" ht="19.95" customHeight="1" x14ac:dyDescent="0.3">
      <c r="A1555" s="32"/>
      <c r="C1555" s="32"/>
    </row>
    <row r="1559" spans="1:3" ht="19.95" customHeight="1" x14ac:dyDescent="0.3">
      <c r="A1559" s="32"/>
      <c r="C1559" s="32"/>
    </row>
    <row r="1563" spans="1:3" ht="19.95" customHeight="1" x14ac:dyDescent="0.3">
      <c r="A1563" s="32"/>
      <c r="C1563" s="32"/>
    </row>
    <row r="1564" spans="1:3" ht="19.95" customHeight="1" x14ac:dyDescent="0.3">
      <c r="A1564" s="32"/>
      <c r="C1564" s="32"/>
    </row>
    <row r="1565" spans="1:3" ht="19.95" customHeight="1" x14ac:dyDescent="0.3">
      <c r="A1565" s="32"/>
      <c r="C1565" s="32"/>
    </row>
    <row r="1569" spans="1:3" ht="19.95" customHeight="1" x14ac:dyDescent="0.3">
      <c r="A1569" s="32"/>
      <c r="C1569" s="32"/>
    </row>
    <row r="1573" spans="1:3" ht="19.95" customHeight="1" x14ac:dyDescent="0.3">
      <c r="A1573" s="32"/>
      <c r="C1573" s="32"/>
    </row>
    <row r="1574" spans="1:3" ht="19.95" customHeight="1" x14ac:dyDescent="0.3">
      <c r="A1574" s="32"/>
      <c r="C1574" s="32"/>
    </row>
    <row r="1575" spans="1:3" ht="19.95" customHeight="1" x14ac:dyDescent="0.3">
      <c r="A1575" s="32"/>
      <c r="C1575" s="32"/>
    </row>
    <row r="1579" spans="1:3" ht="19.95" customHeight="1" x14ac:dyDescent="0.3">
      <c r="A1579" s="32"/>
      <c r="C1579" s="32"/>
    </row>
    <row r="1581" spans="1:3" ht="19.95" customHeight="1" x14ac:dyDescent="0.3">
      <c r="C1581" s="32"/>
    </row>
    <row r="1583" spans="1:3" ht="19.95" customHeight="1" x14ac:dyDescent="0.3">
      <c r="A1583" s="32"/>
      <c r="C1583" s="32"/>
    </row>
    <row r="1584" spans="1:3" ht="19.95" customHeight="1" x14ac:dyDescent="0.3">
      <c r="A1584" s="32"/>
      <c r="C1584" s="32"/>
    </row>
    <row r="1585" spans="1:3" ht="19.95" customHeight="1" x14ac:dyDescent="0.3">
      <c r="A1585" s="32"/>
      <c r="C1585" s="32"/>
    </row>
    <row r="1589" spans="1:3" ht="19.95" customHeight="1" x14ac:dyDescent="0.3">
      <c r="A1589" s="32"/>
      <c r="C1589" s="32"/>
    </row>
    <row r="1593" spans="1:3" ht="19.95" customHeight="1" x14ac:dyDescent="0.3">
      <c r="A1593" s="32"/>
      <c r="C1593" s="32"/>
    </row>
    <row r="1594" spans="1:3" ht="19.95" customHeight="1" x14ac:dyDescent="0.3">
      <c r="A1594" s="32"/>
      <c r="C1594" s="32"/>
    </row>
    <row r="1595" spans="1:3" ht="19.95" customHeight="1" x14ac:dyDescent="0.3">
      <c r="A1595" s="32"/>
      <c r="C1595" s="32"/>
    </row>
    <row r="1599" spans="1:3" ht="19.95" customHeight="1" x14ac:dyDescent="0.3">
      <c r="A1599" s="32"/>
      <c r="C1599" s="32"/>
    </row>
    <row r="1600" spans="1:3" ht="19.95" customHeight="1" x14ac:dyDescent="0.3">
      <c r="C1600" s="32"/>
    </row>
    <row r="1603" spans="1:3" ht="19.95" customHeight="1" x14ac:dyDescent="0.3">
      <c r="A1603" s="32"/>
      <c r="C1603" s="32"/>
    </row>
    <row r="1604" spans="1:3" ht="19.95" customHeight="1" x14ac:dyDescent="0.3">
      <c r="A1604" s="32"/>
      <c r="C1604" s="32"/>
    </row>
    <row r="1605" spans="1:3" ht="19.95" customHeight="1" x14ac:dyDescent="0.3">
      <c r="A1605" s="32"/>
      <c r="C1605" s="32"/>
    </row>
    <row r="1609" spans="1:3" ht="19.95" customHeight="1" x14ac:dyDescent="0.3">
      <c r="A1609" s="32"/>
      <c r="C1609" s="32"/>
    </row>
    <row r="1613" spans="1:3" ht="19.95" customHeight="1" x14ac:dyDescent="0.3">
      <c r="A1613" s="32"/>
      <c r="C1613" s="32"/>
    </row>
    <row r="1614" spans="1:3" ht="19.95" customHeight="1" x14ac:dyDescent="0.3">
      <c r="A1614" s="32"/>
      <c r="C1614" s="32"/>
    </row>
    <row r="1615" spans="1:3" ht="19.95" customHeight="1" x14ac:dyDescent="0.3">
      <c r="A1615" s="32"/>
      <c r="C1615" s="32"/>
    </row>
    <row r="1619" spans="1:3" ht="19.95" customHeight="1" x14ac:dyDescent="0.3">
      <c r="A1619" s="32"/>
      <c r="C1619" s="32"/>
    </row>
    <row r="1623" spans="1:3" ht="19.95" customHeight="1" x14ac:dyDescent="0.3">
      <c r="A1623" s="32"/>
      <c r="C1623" s="32"/>
    </row>
    <row r="1624" spans="1:3" ht="19.95" customHeight="1" x14ac:dyDescent="0.3">
      <c r="A1624" s="32"/>
      <c r="C1624" s="32"/>
    </row>
    <row r="1625" spans="1:3" ht="19.95" customHeight="1" x14ac:dyDescent="0.3">
      <c r="A1625" s="32"/>
      <c r="C1625" s="32"/>
    </row>
    <row r="1629" spans="1:3" ht="19.95" customHeight="1" x14ac:dyDescent="0.3">
      <c r="A1629" s="32"/>
      <c r="C1629" s="32"/>
    </row>
    <row r="1630" spans="1:3" ht="19.95" customHeight="1" x14ac:dyDescent="0.3">
      <c r="C1630" s="32"/>
    </row>
    <row r="1631" spans="1:3" ht="19.95" customHeight="1" x14ac:dyDescent="0.3">
      <c r="C1631" s="32"/>
    </row>
    <row r="1633" spans="1:3" ht="19.95" customHeight="1" x14ac:dyDescent="0.3">
      <c r="A1633" s="32"/>
      <c r="C1633" s="32"/>
    </row>
    <row r="1634" spans="1:3" ht="19.95" customHeight="1" x14ac:dyDescent="0.3">
      <c r="A1634" s="32"/>
      <c r="C1634" s="32"/>
    </row>
    <row r="1635" spans="1:3" ht="19.95" customHeight="1" x14ac:dyDescent="0.3">
      <c r="A1635" s="32"/>
      <c r="C1635" s="32"/>
    </row>
    <row r="1639" spans="1:3" ht="19.95" customHeight="1" x14ac:dyDescent="0.3">
      <c r="A1639" s="32"/>
      <c r="C1639" s="32"/>
    </row>
    <row r="1643" spans="1:3" ht="19.95" customHeight="1" x14ac:dyDescent="0.3">
      <c r="A1643" s="32"/>
      <c r="C1643" s="32"/>
    </row>
    <row r="1644" spans="1:3" ht="19.95" customHeight="1" x14ac:dyDescent="0.3">
      <c r="A1644" s="32"/>
      <c r="C1644" s="32"/>
    </row>
    <row r="1645" spans="1:3" ht="19.95" customHeight="1" x14ac:dyDescent="0.3">
      <c r="A1645" s="32"/>
      <c r="C1645" s="32"/>
    </row>
    <row r="1649" spans="1:3" ht="19.95" customHeight="1" x14ac:dyDescent="0.3">
      <c r="A1649" s="32"/>
      <c r="C1649" s="32"/>
    </row>
    <row r="1653" spans="1:3" ht="19.95" customHeight="1" x14ac:dyDescent="0.3">
      <c r="A1653" s="32"/>
      <c r="C1653" s="32"/>
    </row>
    <row r="1654" spans="1:3" ht="19.95" customHeight="1" x14ac:dyDescent="0.3">
      <c r="A1654" s="32"/>
      <c r="C1654" s="32"/>
    </row>
    <row r="1655" spans="1:3" ht="19.95" customHeight="1" x14ac:dyDescent="0.3">
      <c r="A1655" s="32"/>
      <c r="C1655" s="32"/>
    </row>
    <row r="1659" spans="1:3" ht="19.95" customHeight="1" x14ac:dyDescent="0.3">
      <c r="A1659" s="32"/>
      <c r="C1659" s="32"/>
    </row>
    <row r="1661" spans="1:3" ht="19.95" customHeight="1" x14ac:dyDescent="0.3">
      <c r="C1661" s="32"/>
    </row>
    <row r="1663" spans="1:3" ht="19.95" customHeight="1" x14ac:dyDescent="0.3">
      <c r="A1663" s="32"/>
      <c r="C1663" s="32"/>
    </row>
    <row r="1664" spans="1:3" ht="19.95" customHeight="1" x14ac:dyDescent="0.3">
      <c r="A1664" s="32"/>
      <c r="C1664" s="32"/>
    </row>
    <row r="1665" spans="1:3" ht="19.95" customHeight="1" x14ac:dyDescent="0.3">
      <c r="A1665" s="32"/>
      <c r="C1665" s="32"/>
    </row>
    <row r="1669" spans="1:3" ht="19.95" customHeight="1" x14ac:dyDescent="0.3">
      <c r="A1669" s="32"/>
      <c r="C1669" s="32"/>
    </row>
    <row r="1673" spans="1:3" ht="19.95" customHeight="1" x14ac:dyDescent="0.3">
      <c r="A1673" s="32"/>
      <c r="C1673" s="32"/>
    </row>
    <row r="1674" spans="1:3" ht="19.95" customHeight="1" x14ac:dyDescent="0.3">
      <c r="A1674" s="32"/>
      <c r="C1674" s="32"/>
    </row>
    <row r="1675" spans="1:3" ht="19.95" customHeight="1" x14ac:dyDescent="0.3">
      <c r="A1675" s="32"/>
      <c r="C1675" s="32"/>
    </row>
    <row r="1679" spans="1:3" ht="19.95" customHeight="1" x14ac:dyDescent="0.3">
      <c r="A1679" s="32"/>
      <c r="C1679" s="32"/>
    </row>
    <row r="1680" spans="1:3" ht="19.95" customHeight="1" x14ac:dyDescent="0.3">
      <c r="C1680" s="32"/>
    </row>
    <row r="1683" spans="1:3" ht="19.95" customHeight="1" x14ac:dyDescent="0.3">
      <c r="A1683" s="32"/>
      <c r="C1683" s="32"/>
    </row>
    <row r="1684" spans="1:3" ht="19.95" customHeight="1" x14ac:dyDescent="0.3">
      <c r="A1684" s="32"/>
      <c r="C1684" s="32"/>
    </row>
    <row r="1685" spans="1:3" ht="19.95" customHeight="1" x14ac:dyDescent="0.3">
      <c r="A1685" s="32"/>
      <c r="C1685" s="32"/>
    </row>
    <row r="1689" spans="1:3" ht="19.95" customHeight="1" x14ac:dyDescent="0.3">
      <c r="A1689" s="32"/>
      <c r="C1689" s="32"/>
    </row>
    <row r="1693" spans="1:3" ht="19.95" customHeight="1" x14ac:dyDescent="0.3">
      <c r="A1693" s="32"/>
      <c r="C1693" s="32"/>
    </row>
    <row r="1694" spans="1:3" ht="19.95" customHeight="1" x14ac:dyDescent="0.3">
      <c r="A1694" s="32"/>
      <c r="C1694" s="32"/>
    </row>
    <row r="1695" spans="1:3" ht="19.95" customHeight="1" x14ac:dyDescent="0.3">
      <c r="A1695" s="32"/>
      <c r="C1695" s="32"/>
    </row>
    <row r="1699" spans="1:3" ht="19.95" customHeight="1" x14ac:dyDescent="0.3">
      <c r="A1699" s="32"/>
      <c r="C1699" s="32"/>
    </row>
    <row r="1703" spans="1:3" ht="19.95" customHeight="1" x14ac:dyDescent="0.3">
      <c r="A1703" s="32"/>
      <c r="C1703" s="32"/>
    </row>
    <row r="1704" spans="1:3" ht="19.95" customHeight="1" x14ac:dyDescent="0.3">
      <c r="A1704" s="32"/>
      <c r="C1704" s="32"/>
    </row>
    <row r="1705" spans="1:3" ht="19.95" customHeight="1" x14ac:dyDescent="0.3">
      <c r="A1705" s="32"/>
      <c r="C1705" s="32"/>
    </row>
    <row r="1709" spans="1:3" ht="19.95" customHeight="1" x14ac:dyDescent="0.3">
      <c r="A1709" s="32"/>
      <c r="C1709" s="32"/>
    </row>
    <row r="1710" spans="1:3" ht="19.95" customHeight="1" x14ac:dyDescent="0.3">
      <c r="C1710" s="32"/>
    </row>
    <row r="1711" spans="1:3" ht="19.95" customHeight="1" x14ac:dyDescent="0.3">
      <c r="C1711" s="32"/>
    </row>
    <row r="1713" spans="1:3" ht="19.95" customHeight="1" x14ac:dyDescent="0.3">
      <c r="A1713" s="32"/>
      <c r="C1713" s="32"/>
    </row>
    <row r="1714" spans="1:3" ht="19.95" customHeight="1" x14ac:dyDescent="0.3">
      <c r="A1714" s="32"/>
      <c r="C1714" s="32"/>
    </row>
    <row r="1715" spans="1:3" ht="19.95" customHeight="1" x14ac:dyDescent="0.3">
      <c r="A1715" s="32"/>
      <c r="C1715" s="32"/>
    </row>
    <row r="1716" spans="1:3" ht="19.95" customHeight="1" x14ac:dyDescent="0.3">
      <c r="A1716" s="32"/>
      <c r="C1716" s="32"/>
    </row>
    <row r="1717" spans="1:3" ht="19.95" customHeight="1" x14ac:dyDescent="0.3">
      <c r="A1717" s="32"/>
      <c r="C1717" s="32"/>
    </row>
    <row r="1721" spans="1:3" ht="19.95" customHeight="1" x14ac:dyDescent="0.3">
      <c r="A1721" s="32"/>
      <c r="C1721" s="32"/>
    </row>
    <row r="1725" spans="1:3" ht="19.95" customHeight="1" x14ac:dyDescent="0.3">
      <c r="A1725" s="32"/>
      <c r="C1725" s="32"/>
    </row>
    <row r="1726" spans="1:3" ht="19.95" customHeight="1" x14ac:dyDescent="0.3">
      <c r="A1726" s="32"/>
      <c r="C1726" s="32"/>
    </row>
    <row r="1727" spans="1:3" ht="19.95" customHeight="1" x14ac:dyDescent="0.3">
      <c r="A1727" s="32"/>
      <c r="C1727" s="32"/>
    </row>
    <row r="1728" spans="1:3" ht="19.95" customHeight="1" x14ac:dyDescent="0.3">
      <c r="A1728" s="32"/>
      <c r="C1728" s="32"/>
    </row>
    <row r="1729" spans="1:3" ht="19.95" customHeight="1" x14ac:dyDescent="0.3">
      <c r="A1729" s="32"/>
      <c r="C1729" s="32"/>
    </row>
    <row r="1733" spans="1:3" ht="19.95" customHeight="1" x14ac:dyDescent="0.3">
      <c r="A1733" s="32"/>
      <c r="C1733" s="32"/>
    </row>
    <row r="1737" spans="1:3" ht="19.95" customHeight="1" x14ac:dyDescent="0.3">
      <c r="A1737" s="32"/>
      <c r="C1737" s="32"/>
    </row>
    <row r="1738" spans="1:3" ht="19.95" customHeight="1" x14ac:dyDescent="0.3">
      <c r="A1738" s="32"/>
      <c r="C1738" s="32"/>
    </row>
    <row r="1739" spans="1:3" ht="19.95" customHeight="1" x14ac:dyDescent="0.3">
      <c r="A1739" s="32"/>
      <c r="C1739" s="32"/>
    </row>
    <row r="1741" spans="1:3" ht="19.95" customHeight="1" x14ac:dyDescent="0.3">
      <c r="C1741" s="32"/>
    </row>
    <row r="1742" spans="1:3" ht="19.95" customHeight="1" x14ac:dyDescent="0.3">
      <c r="C1742" s="32"/>
    </row>
    <row r="1743" spans="1:3" ht="19.95" customHeight="1" x14ac:dyDescent="0.3">
      <c r="A1743" s="32"/>
      <c r="C1743" s="32"/>
    </row>
    <row r="1744" spans="1:3" ht="19.95" customHeight="1" x14ac:dyDescent="0.3">
      <c r="C1744" s="32"/>
    </row>
    <row r="1747" spans="1:3" ht="19.95" customHeight="1" x14ac:dyDescent="0.3">
      <c r="A1747" s="32"/>
      <c r="C1747" s="32"/>
    </row>
    <row r="1748" spans="1:3" ht="19.95" customHeight="1" x14ac:dyDescent="0.3">
      <c r="A1748" s="32"/>
      <c r="C1748" s="32"/>
    </row>
    <row r="1749" spans="1:3" ht="19.95" customHeight="1" x14ac:dyDescent="0.3">
      <c r="A1749" s="32"/>
      <c r="C1749" s="32"/>
    </row>
    <row r="1753" spans="1:3" ht="19.95" customHeight="1" x14ac:dyDescent="0.3">
      <c r="A1753" s="32"/>
      <c r="C1753" s="32"/>
    </row>
    <row r="1757" spans="1:3" ht="19.95" customHeight="1" x14ac:dyDescent="0.3">
      <c r="A1757" s="32"/>
      <c r="C1757" s="32"/>
    </row>
    <row r="1758" spans="1:3" ht="19.95" customHeight="1" x14ac:dyDescent="0.3">
      <c r="A1758" s="32"/>
      <c r="C1758" s="32"/>
    </row>
    <row r="1759" spans="1:3" ht="19.95" customHeight="1" x14ac:dyDescent="0.3">
      <c r="A1759" s="32"/>
      <c r="C1759" s="32"/>
    </row>
    <row r="1763" spans="1:3" ht="19.95" customHeight="1" x14ac:dyDescent="0.3">
      <c r="A1763" s="32"/>
      <c r="C1763" s="32"/>
    </row>
    <row r="1767" spans="1:3" ht="19.95" customHeight="1" x14ac:dyDescent="0.3">
      <c r="A1767" s="32"/>
      <c r="C1767" s="32"/>
    </row>
    <row r="1768" spans="1:3" ht="19.95" customHeight="1" x14ac:dyDescent="0.3">
      <c r="A1768" s="32"/>
      <c r="C1768" s="32"/>
    </row>
    <row r="1769" spans="1:3" ht="19.95" customHeight="1" x14ac:dyDescent="0.3">
      <c r="A1769" s="32"/>
      <c r="C1769" s="32"/>
    </row>
    <row r="1773" spans="1:3" ht="19.95" customHeight="1" x14ac:dyDescent="0.3">
      <c r="A1773" s="32"/>
      <c r="C1773" s="32"/>
    </row>
    <row r="1774" spans="1:3" ht="19.95" customHeight="1" x14ac:dyDescent="0.3">
      <c r="C1774" s="32"/>
    </row>
    <row r="1775" spans="1:3" ht="19.95" customHeight="1" x14ac:dyDescent="0.3">
      <c r="C1775" s="32"/>
    </row>
    <row r="1777" spans="1:3" ht="19.95" customHeight="1" x14ac:dyDescent="0.3">
      <c r="A1777" s="32"/>
      <c r="C1777" s="32"/>
    </row>
    <row r="1778" spans="1:3" ht="19.95" customHeight="1" x14ac:dyDescent="0.3">
      <c r="A1778" s="32"/>
      <c r="C1778" s="32"/>
    </row>
    <row r="1779" spans="1:3" ht="19.95" customHeight="1" x14ac:dyDescent="0.3">
      <c r="A1779" s="32"/>
      <c r="C1779" s="32"/>
    </row>
    <row r="1783" spans="1:3" ht="19.95" customHeight="1" x14ac:dyDescent="0.3">
      <c r="A1783" s="32"/>
      <c r="C1783" s="32"/>
    </row>
    <row r="1787" spans="1:3" ht="19.95" customHeight="1" x14ac:dyDescent="0.3">
      <c r="A1787" s="32"/>
      <c r="C1787" s="32"/>
    </row>
    <row r="1788" spans="1:3" ht="19.95" customHeight="1" x14ac:dyDescent="0.3">
      <c r="A1788" s="32"/>
      <c r="C1788" s="32"/>
    </row>
    <row r="1789" spans="1:3" ht="19.95" customHeight="1" x14ac:dyDescent="0.3">
      <c r="A1789" s="32"/>
      <c r="C1789" s="32"/>
    </row>
    <row r="1790" spans="1:3" ht="19.95" customHeight="1" x14ac:dyDescent="0.3">
      <c r="A1790" s="32"/>
      <c r="C1790" s="32"/>
    </row>
    <row r="1794" spans="1:3" ht="19.95" customHeight="1" x14ac:dyDescent="0.3">
      <c r="A1794" s="32"/>
      <c r="C1794" s="32"/>
    </row>
    <row r="1798" spans="1:3" ht="19.95" customHeight="1" x14ac:dyDescent="0.3">
      <c r="A1798" s="32"/>
      <c r="C1798" s="32"/>
    </row>
    <row r="1799" spans="1:3" ht="19.95" customHeight="1" x14ac:dyDescent="0.3">
      <c r="A1799" s="32"/>
      <c r="C1799" s="32"/>
    </row>
    <row r="1800" spans="1:3" ht="19.95" customHeight="1" x14ac:dyDescent="0.3">
      <c r="A1800" s="32"/>
      <c r="C1800" s="32"/>
    </row>
    <row r="1804" spans="1:3" ht="19.95" customHeight="1" x14ac:dyDescent="0.3">
      <c r="A1804" s="32"/>
      <c r="C1804" s="32"/>
    </row>
    <row r="1805" spans="1:3" ht="19.95" customHeight="1" x14ac:dyDescent="0.3">
      <c r="C1805" s="32"/>
    </row>
    <row r="1806" spans="1:3" ht="19.95" customHeight="1" x14ac:dyDescent="0.3">
      <c r="C1806" s="32"/>
    </row>
    <row r="1808" spans="1:3" ht="19.95" customHeight="1" x14ac:dyDescent="0.3">
      <c r="A1808" s="32"/>
      <c r="C1808" s="32"/>
    </row>
    <row r="1809" spans="1:3" ht="19.95" customHeight="1" x14ac:dyDescent="0.3">
      <c r="A1809" s="32"/>
      <c r="C1809" s="32"/>
    </row>
    <row r="1810" spans="1:3" ht="19.95" customHeight="1" x14ac:dyDescent="0.3">
      <c r="A1810" s="32"/>
      <c r="C1810" s="32"/>
    </row>
    <row r="1814" spans="1:3" ht="19.95" customHeight="1" x14ac:dyDescent="0.3">
      <c r="A1814" s="32"/>
      <c r="C1814" s="32"/>
    </row>
    <row r="1818" spans="1:3" ht="19.95" customHeight="1" x14ac:dyDescent="0.3">
      <c r="A1818" s="32"/>
      <c r="C1818" s="32"/>
    </row>
    <row r="1819" spans="1:3" ht="19.95" customHeight="1" x14ac:dyDescent="0.3">
      <c r="A1819" s="32"/>
      <c r="C1819" s="32"/>
    </row>
    <row r="1820" spans="1:3" ht="19.95" customHeight="1" x14ac:dyDescent="0.3">
      <c r="A1820" s="32"/>
      <c r="C1820" s="32"/>
    </row>
    <row r="1824" spans="1:3" ht="19.95" customHeight="1" x14ac:dyDescent="0.3">
      <c r="A1824" s="32"/>
      <c r="C1824" s="32"/>
    </row>
    <row r="1828" spans="1:3" ht="19.95" customHeight="1" x14ac:dyDescent="0.3">
      <c r="A1828" s="32"/>
      <c r="C1828" s="32"/>
    </row>
    <row r="1829" spans="1:3" ht="19.95" customHeight="1" x14ac:dyDescent="0.3">
      <c r="A1829" s="32"/>
      <c r="C1829" s="32"/>
    </row>
    <row r="1830" spans="1:3" ht="19.95" customHeight="1" x14ac:dyDescent="0.3">
      <c r="A1830" s="32"/>
      <c r="C1830" s="32"/>
    </row>
    <row r="1834" spans="1:3" ht="19.95" customHeight="1" x14ac:dyDescent="0.3">
      <c r="A1834" s="32"/>
      <c r="C1834" s="32"/>
    </row>
    <row r="1838" spans="1:3" ht="19.95" customHeight="1" x14ac:dyDescent="0.3">
      <c r="A1838" s="32"/>
      <c r="C1838" s="32"/>
    </row>
    <row r="1839" spans="1:3" ht="19.95" customHeight="1" x14ac:dyDescent="0.3">
      <c r="A1839" s="32"/>
      <c r="C1839" s="32"/>
    </row>
    <row r="1840" spans="1:3" ht="19.95" customHeight="1" x14ac:dyDescent="0.3">
      <c r="A1840" s="32"/>
      <c r="C1840" s="32"/>
    </row>
    <row r="1844" spans="1:3" ht="19.95" customHeight="1" x14ac:dyDescent="0.3">
      <c r="A1844" s="32"/>
      <c r="C1844" s="32"/>
    </row>
    <row r="1848" spans="1:3" ht="19.95" customHeight="1" x14ac:dyDescent="0.3">
      <c r="A1848" s="32"/>
      <c r="C1848" s="32"/>
    </row>
    <row r="1849" spans="1:3" ht="19.95" customHeight="1" x14ac:dyDescent="0.3">
      <c r="A1849" s="32"/>
      <c r="C1849" s="32"/>
    </row>
    <row r="1850" spans="1:3" ht="19.95" customHeight="1" x14ac:dyDescent="0.3">
      <c r="A1850" s="32"/>
      <c r="C1850" s="32"/>
    </row>
    <row r="1854" spans="1:3" ht="19.95" customHeight="1" x14ac:dyDescent="0.3">
      <c r="A1854" s="32"/>
      <c r="C1854" s="32"/>
    </row>
    <row r="1855" spans="1:3" ht="19.95" customHeight="1" x14ac:dyDescent="0.3">
      <c r="C1855" s="32"/>
    </row>
    <row r="1856" spans="1:3" ht="19.95" customHeight="1" x14ac:dyDescent="0.3">
      <c r="C1856" s="32"/>
    </row>
    <row r="1858" spans="1:3" ht="19.95" customHeight="1" x14ac:dyDescent="0.3">
      <c r="A1858" s="32"/>
      <c r="C1858" s="32"/>
    </row>
    <row r="1859" spans="1:3" ht="19.95" customHeight="1" x14ac:dyDescent="0.3">
      <c r="A1859" s="32"/>
      <c r="C1859" s="32"/>
    </row>
    <row r="1860" spans="1:3" ht="19.95" customHeight="1" x14ac:dyDescent="0.3">
      <c r="A1860" s="32"/>
      <c r="C1860" s="32"/>
    </row>
    <row r="1861" spans="1:3" ht="19.95" customHeight="1" x14ac:dyDescent="0.3">
      <c r="A1861" s="32"/>
      <c r="C1861" s="32"/>
    </row>
    <row r="1865" spans="1:3" ht="19.95" customHeight="1" x14ac:dyDescent="0.3">
      <c r="A1865" s="32"/>
      <c r="C1865" s="32"/>
    </row>
    <row r="1869" spans="1:3" ht="19.95" customHeight="1" x14ac:dyDescent="0.3">
      <c r="A1869" s="32"/>
      <c r="C1869" s="32"/>
    </row>
    <row r="1870" spans="1:3" ht="19.95" customHeight="1" x14ac:dyDescent="0.3">
      <c r="A1870" s="32"/>
      <c r="C1870" s="32"/>
    </row>
    <row r="1871" spans="1:3" ht="19.95" customHeight="1" x14ac:dyDescent="0.3">
      <c r="A1871" s="32"/>
      <c r="C1871" s="32"/>
    </row>
    <row r="1875" spans="1:3" ht="19.95" customHeight="1" x14ac:dyDescent="0.3">
      <c r="A1875" s="32"/>
      <c r="C1875" s="32"/>
    </row>
    <row r="1879" spans="1:3" ht="19.95" customHeight="1" x14ac:dyDescent="0.3">
      <c r="A1879" s="32"/>
      <c r="C1879" s="32"/>
    </row>
    <row r="1880" spans="1:3" ht="19.95" customHeight="1" x14ac:dyDescent="0.3">
      <c r="A1880" s="32"/>
      <c r="C1880" s="32"/>
    </row>
    <row r="1881" spans="1:3" ht="19.95" customHeight="1" x14ac:dyDescent="0.3">
      <c r="A1881" s="32"/>
      <c r="C1881" s="32"/>
    </row>
    <row r="1885" spans="1:3" ht="19.95" customHeight="1" x14ac:dyDescent="0.3">
      <c r="A1885" s="32"/>
      <c r="C1885" s="32"/>
    </row>
    <row r="1886" spans="1:3" ht="19.95" customHeight="1" x14ac:dyDescent="0.3">
      <c r="C1886" s="32"/>
    </row>
    <row r="1887" spans="1:3" ht="19.95" customHeight="1" x14ac:dyDescent="0.3">
      <c r="C1887" s="32"/>
    </row>
    <row r="1889" spans="1:3" ht="19.95" customHeight="1" x14ac:dyDescent="0.3">
      <c r="A1889" s="32"/>
      <c r="C1889" s="32"/>
    </row>
    <row r="1890" spans="1:3" ht="19.95" customHeight="1" x14ac:dyDescent="0.3">
      <c r="A1890" s="32"/>
      <c r="C1890" s="32"/>
    </row>
    <row r="1891" spans="1:3" ht="19.95" customHeight="1" x14ac:dyDescent="0.3">
      <c r="A1891" s="32"/>
      <c r="C1891" s="32"/>
    </row>
    <row r="1895" spans="1:3" ht="19.95" customHeight="1" x14ac:dyDescent="0.3">
      <c r="A1895" s="32"/>
      <c r="C1895" s="32"/>
    </row>
    <row r="1899" spans="1:3" ht="19.95" customHeight="1" x14ac:dyDescent="0.3">
      <c r="A1899" s="32"/>
      <c r="C1899" s="32"/>
    </row>
    <row r="1900" spans="1:3" ht="19.95" customHeight="1" x14ac:dyDescent="0.3">
      <c r="A1900" s="32"/>
      <c r="C1900" s="32"/>
    </row>
    <row r="1901" spans="1:3" ht="19.95" customHeight="1" x14ac:dyDescent="0.3">
      <c r="A1901" s="32"/>
      <c r="C1901" s="32"/>
    </row>
    <row r="1905" spans="1:3" ht="19.95" customHeight="1" x14ac:dyDescent="0.3">
      <c r="A1905" s="32"/>
      <c r="C1905" s="32"/>
    </row>
    <row r="1909" spans="1:3" ht="19.95" customHeight="1" x14ac:dyDescent="0.3">
      <c r="A1909" s="32"/>
      <c r="C1909" s="32"/>
    </row>
    <row r="1910" spans="1:3" ht="19.95" customHeight="1" x14ac:dyDescent="0.3">
      <c r="A1910" s="32"/>
      <c r="C1910" s="32"/>
    </row>
    <row r="1911" spans="1:3" ht="19.95" customHeight="1" x14ac:dyDescent="0.3">
      <c r="A1911" s="32"/>
      <c r="C1911" s="32"/>
    </row>
    <row r="1912" spans="1:3" ht="19.95" customHeight="1" x14ac:dyDescent="0.3">
      <c r="A1912" s="32"/>
      <c r="C1912" s="32"/>
    </row>
    <row r="1913" spans="1:3" ht="19.95" customHeight="1" x14ac:dyDescent="0.3">
      <c r="A1913" s="32"/>
      <c r="C1913" s="32"/>
    </row>
    <row r="1914" spans="1:3" ht="19.95" customHeight="1" x14ac:dyDescent="0.3">
      <c r="A1914" s="32"/>
      <c r="C1914" s="32"/>
    </row>
    <row r="1915" spans="1:3" ht="19.95" customHeight="1" x14ac:dyDescent="0.3">
      <c r="A1915" s="32"/>
      <c r="C1915" s="32"/>
    </row>
    <row r="1917" spans="1:3" ht="19.95" customHeight="1" x14ac:dyDescent="0.3">
      <c r="C1917" s="32"/>
    </row>
    <row r="1919" spans="1:3" ht="19.95" customHeight="1" x14ac:dyDescent="0.3">
      <c r="A1919" s="32"/>
      <c r="C1919" s="32"/>
    </row>
    <row r="1920" spans="1:3" ht="19.95" customHeight="1" x14ac:dyDescent="0.3">
      <c r="A1920" s="32"/>
      <c r="C1920" s="32"/>
    </row>
    <row r="1921" spans="1:3" ht="19.95" customHeight="1" x14ac:dyDescent="0.3">
      <c r="A1921" s="32"/>
      <c r="C1921" s="32"/>
    </row>
    <row r="1922" spans="1:3" ht="19.95" customHeight="1" x14ac:dyDescent="0.3">
      <c r="A1922" s="32"/>
      <c r="C1922" s="32"/>
    </row>
    <row r="1923" spans="1:3" ht="19.95" customHeight="1" x14ac:dyDescent="0.3">
      <c r="A1923" s="32"/>
      <c r="C1923" s="32"/>
    </row>
    <row r="1924" spans="1:3" ht="19.95" customHeight="1" x14ac:dyDescent="0.3">
      <c r="A1924" s="32"/>
      <c r="C1924" s="32"/>
    </row>
    <row r="1925" spans="1:3" ht="19.95" customHeight="1" x14ac:dyDescent="0.3">
      <c r="A1925" s="32"/>
      <c r="C1925" s="32"/>
    </row>
    <row r="1929" spans="1:3" ht="19.95" customHeight="1" x14ac:dyDescent="0.3">
      <c r="A1929" s="32"/>
      <c r="C1929" s="32"/>
    </row>
    <row r="1932" spans="1:3" ht="19.95" customHeight="1" x14ac:dyDescent="0.3">
      <c r="A1932" s="32"/>
      <c r="C1932" s="32"/>
    </row>
    <row r="1933" spans="1:3" ht="19.95" customHeight="1" x14ac:dyDescent="0.3">
      <c r="A1933" s="32"/>
      <c r="C1933" s="32"/>
    </row>
    <row r="1934" spans="1:3" ht="19.95" customHeight="1" x14ac:dyDescent="0.3">
      <c r="A1934" s="32"/>
      <c r="C1934" s="32"/>
    </row>
    <row r="1935" spans="1:3" ht="19.95" customHeight="1" x14ac:dyDescent="0.3">
      <c r="A1935" s="32"/>
      <c r="C1935" s="32"/>
    </row>
    <row r="1936" spans="1:3" ht="19.95" customHeight="1" x14ac:dyDescent="0.3">
      <c r="A1936" s="32"/>
      <c r="C1936" s="32"/>
    </row>
    <row r="1937" spans="1:3" ht="19.95" customHeight="1" x14ac:dyDescent="0.3">
      <c r="A1937" s="32"/>
      <c r="C1937" s="32"/>
    </row>
    <row r="1938" spans="1:3" ht="19.95" customHeight="1" x14ac:dyDescent="0.3">
      <c r="A1938" s="32"/>
      <c r="C1938" s="32"/>
    </row>
    <row r="1939" spans="1:3" ht="19.95" customHeight="1" x14ac:dyDescent="0.3">
      <c r="A1939" s="32"/>
      <c r="C1939" s="32"/>
    </row>
    <row r="1940" spans="1:3" ht="19.95" customHeight="1" x14ac:dyDescent="0.3">
      <c r="A1940" s="32"/>
      <c r="C1940" s="32"/>
    </row>
    <row r="1941" spans="1:3" ht="19.95" customHeight="1" x14ac:dyDescent="0.3">
      <c r="A1941" s="32"/>
      <c r="C1941" s="32"/>
    </row>
    <row r="1942" spans="1:3" ht="19.95" customHeight="1" x14ac:dyDescent="0.3">
      <c r="A1942" s="32"/>
      <c r="C1942" s="32"/>
    </row>
    <row r="1943" spans="1:3" ht="19.95" customHeight="1" x14ac:dyDescent="0.3">
      <c r="A1943" s="32"/>
      <c r="C1943" s="32"/>
    </row>
    <row r="1944" spans="1:3" ht="19.95" customHeight="1" x14ac:dyDescent="0.3">
      <c r="A1944" s="32"/>
      <c r="C1944" s="32"/>
    </row>
    <row r="1945" spans="1:3" ht="19.95" customHeight="1" x14ac:dyDescent="0.3">
      <c r="A1945" s="32"/>
      <c r="C1945" s="32"/>
    </row>
    <row r="1946" spans="1:3" ht="19.95" customHeight="1" x14ac:dyDescent="0.3">
      <c r="A1946" s="32"/>
      <c r="C1946" s="32"/>
    </row>
    <row r="1947" spans="1:3" ht="19.95" customHeight="1" x14ac:dyDescent="0.3">
      <c r="A1947" s="32"/>
      <c r="C1947" s="32"/>
    </row>
    <row r="1948" spans="1:3" ht="19.95" customHeight="1" x14ac:dyDescent="0.3">
      <c r="A1948" s="32"/>
      <c r="C1948" s="32"/>
    </row>
    <row r="1949" spans="1:3" ht="19.95" customHeight="1" x14ac:dyDescent="0.3">
      <c r="A1949" s="32"/>
      <c r="C1949" s="32"/>
    </row>
    <row r="1950" spans="1:3" ht="19.95" customHeight="1" x14ac:dyDescent="0.3">
      <c r="A1950" s="32"/>
      <c r="C1950" s="32"/>
    </row>
    <row r="1951" spans="1:3" ht="19.95" customHeight="1" x14ac:dyDescent="0.3">
      <c r="A1951" s="32"/>
      <c r="C1951" s="32"/>
    </row>
    <row r="1952" spans="1:3" ht="19.95" customHeight="1" x14ac:dyDescent="0.3">
      <c r="A1952" s="32"/>
      <c r="C1952" s="32"/>
    </row>
    <row r="1953" spans="1:3" ht="19.95" customHeight="1" x14ac:dyDescent="0.3">
      <c r="A1953" s="32"/>
      <c r="C1953" s="32"/>
    </row>
    <row r="1954" spans="1:3" ht="19.95" customHeight="1" x14ac:dyDescent="0.3">
      <c r="A1954" s="32"/>
      <c r="C1954" s="32"/>
    </row>
    <row r="1955" spans="1:3" ht="19.95" customHeight="1" x14ac:dyDescent="0.3">
      <c r="A1955" s="32"/>
      <c r="C1955" s="32"/>
    </row>
    <row r="1956" spans="1:3" ht="19.95" customHeight="1" x14ac:dyDescent="0.3">
      <c r="A1956" s="32"/>
      <c r="C1956" s="32"/>
    </row>
    <row r="1957" spans="1:3" ht="19.95" customHeight="1" x14ac:dyDescent="0.3">
      <c r="A1957" s="32"/>
      <c r="C1957" s="32"/>
    </row>
    <row r="1958" spans="1:3" ht="19.95" customHeight="1" x14ac:dyDescent="0.3">
      <c r="A1958" s="32"/>
      <c r="C1958" s="32"/>
    </row>
    <row r="1959" spans="1:3" ht="19.95" customHeight="1" x14ac:dyDescent="0.3">
      <c r="A1959" s="32"/>
      <c r="C1959" s="32"/>
    </row>
    <row r="1960" spans="1:3" ht="19.95" customHeight="1" x14ac:dyDescent="0.3">
      <c r="A1960" s="32"/>
      <c r="C1960" s="32"/>
    </row>
    <row r="1961" spans="1:3" ht="19.95" customHeight="1" x14ac:dyDescent="0.3">
      <c r="A1961" s="32"/>
      <c r="C1961" s="32"/>
    </row>
    <row r="1962" spans="1:3" ht="19.95" customHeight="1" x14ac:dyDescent="0.3">
      <c r="A1962" s="32"/>
      <c r="C1962" s="32"/>
    </row>
    <row r="1963" spans="1:3" ht="19.95" customHeight="1" x14ac:dyDescent="0.3">
      <c r="A1963" s="32"/>
      <c r="C1963" s="32"/>
    </row>
    <row r="1964" spans="1:3" ht="19.95" customHeight="1" x14ac:dyDescent="0.3">
      <c r="A1964" s="32"/>
      <c r="C1964" s="32"/>
    </row>
    <row r="1965" spans="1:3" ht="19.95" customHeight="1" x14ac:dyDescent="0.3">
      <c r="A1965" s="32"/>
      <c r="C1965" s="32"/>
    </row>
    <row r="1966" spans="1:3" ht="19.95" customHeight="1" x14ac:dyDescent="0.3">
      <c r="A1966" s="32"/>
      <c r="C1966" s="32"/>
    </row>
    <row r="1967" spans="1:3" ht="19.95" customHeight="1" x14ac:dyDescent="0.3">
      <c r="A1967" s="32"/>
      <c r="C1967" s="32"/>
    </row>
    <row r="1968" spans="1:3" ht="19.95" customHeight="1" x14ac:dyDescent="0.3">
      <c r="A1968" s="32"/>
      <c r="C1968" s="32"/>
    </row>
    <row r="1969" spans="1:3" ht="19.95" customHeight="1" x14ac:dyDescent="0.3">
      <c r="A1969" s="32"/>
      <c r="C1969" s="32"/>
    </row>
    <row r="1970" spans="1:3" ht="19.95" customHeight="1" x14ac:dyDescent="0.3">
      <c r="A1970" s="32"/>
      <c r="C1970" s="32"/>
    </row>
    <row r="1971" spans="1:3" ht="19.95" customHeight="1" x14ac:dyDescent="0.3">
      <c r="A1971" s="32"/>
      <c r="C1971" s="32"/>
    </row>
    <row r="1972" spans="1:3" ht="19.95" customHeight="1" x14ac:dyDescent="0.3">
      <c r="A1972" s="32"/>
      <c r="C1972" s="32"/>
    </row>
    <row r="1973" spans="1:3" ht="19.95" customHeight="1" x14ac:dyDescent="0.3">
      <c r="A1973" s="32"/>
      <c r="C1973" s="32"/>
    </row>
    <row r="1974" spans="1:3" ht="19.95" customHeight="1" x14ac:dyDescent="0.3">
      <c r="A1974" s="32"/>
      <c r="C1974" s="32"/>
    </row>
    <row r="1975" spans="1:3" ht="19.95" customHeight="1" x14ac:dyDescent="0.3">
      <c r="A1975" s="32"/>
      <c r="C1975" s="32"/>
    </row>
    <row r="1976" spans="1:3" ht="19.95" customHeight="1" x14ac:dyDescent="0.3">
      <c r="A1976" s="32"/>
      <c r="C1976" s="32"/>
    </row>
    <row r="1977" spans="1:3" ht="19.95" customHeight="1" x14ac:dyDescent="0.3">
      <c r="A1977" s="32"/>
      <c r="C1977" s="32"/>
    </row>
    <row r="1978" spans="1:3" ht="19.95" customHeight="1" x14ac:dyDescent="0.3">
      <c r="A1978" s="32"/>
      <c r="C1978" s="32"/>
    </row>
    <row r="1979" spans="1:3" ht="19.95" customHeight="1" x14ac:dyDescent="0.3">
      <c r="A1979" s="32"/>
      <c r="C1979" s="32"/>
    </row>
    <row r="1980" spans="1:3" ht="19.95" customHeight="1" x14ac:dyDescent="0.3">
      <c r="A1980" s="32"/>
      <c r="C1980" s="32"/>
    </row>
    <row r="1981" spans="1:3" ht="19.95" customHeight="1" x14ac:dyDescent="0.3">
      <c r="A1981" s="32"/>
      <c r="C1981" s="32"/>
    </row>
    <row r="1982" spans="1:3" ht="19.95" customHeight="1" x14ac:dyDescent="0.3">
      <c r="A1982" s="32"/>
      <c r="C1982" s="32"/>
    </row>
    <row r="1983" spans="1:3" ht="19.95" customHeight="1" x14ac:dyDescent="0.3">
      <c r="A1983" s="32"/>
      <c r="C1983" s="32"/>
    </row>
    <row r="1984" spans="1:3" ht="19.95" customHeight="1" x14ac:dyDescent="0.3">
      <c r="A1984" s="32"/>
      <c r="C1984" s="32"/>
    </row>
    <row r="1985" spans="1:3" ht="19.95" customHeight="1" x14ac:dyDescent="0.3">
      <c r="A1985" s="32"/>
      <c r="C1985" s="32"/>
    </row>
    <row r="1986" spans="1:3" ht="19.95" customHeight="1" x14ac:dyDescent="0.3">
      <c r="A1986" s="32"/>
      <c r="C1986" s="32"/>
    </row>
    <row r="1987" spans="1:3" ht="19.95" customHeight="1" x14ac:dyDescent="0.3">
      <c r="A1987" s="32"/>
      <c r="C1987" s="32"/>
    </row>
    <row r="1988" spans="1:3" ht="19.95" customHeight="1" x14ac:dyDescent="0.3">
      <c r="A1988" s="32"/>
      <c r="C1988" s="32"/>
    </row>
    <row r="1989" spans="1:3" ht="19.95" customHeight="1" x14ac:dyDescent="0.3">
      <c r="A1989" s="32"/>
      <c r="C1989" s="32"/>
    </row>
    <row r="1990" spans="1:3" ht="19.95" customHeight="1" x14ac:dyDescent="0.3">
      <c r="A1990" s="32"/>
      <c r="C1990" s="32"/>
    </row>
    <row r="1991" spans="1:3" ht="19.95" customHeight="1" x14ac:dyDescent="0.3">
      <c r="A1991" s="32"/>
      <c r="C1991" s="32"/>
    </row>
    <row r="1992" spans="1:3" ht="19.95" customHeight="1" x14ac:dyDescent="0.3">
      <c r="A1992" s="32"/>
      <c r="C1992" s="32"/>
    </row>
    <row r="1993" spans="1:3" ht="19.95" customHeight="1" x14ac:dyDescent="0.3">
      <c r="A1993" s="32"/>
      <c r="C1993" s="32"/>
    </row>
    <row r="1994" spans="1:3" ht="19.95" customHeight="1" x14ac:dyDescent="0.3">
      <c r="A1994" s="32"/>
      <c r="C1994" s="32"/>
    </row>
    <row r="1995" spans="1:3" ht="19.95" customHeight="1" x14ac:dyDescent="0.3">
      <c r="A1995" s="32"/>
      <c r="C1995" s="32"/>
    </row>
    <row r="1996" spans="1:3" ht="19.95" customHeight="1" x14ac:dyDescent="0.3">
      <c r="A1996" s="32"/>
      <c r="C1996" s="32"/>
    </row>
    <row r="1997" spans="1:3" ht="19.95" customHeight="1" x14ac:dyDescent="0.3">
      <c r="A1997" s="32"/>
      <c r="C1997" s="32"/>
    </row>
    <row r="1998" spans="1:3" ht="19.95" customHeight="1" x14ac:dyDescent="0.3">
      <c r="A1998" s="32"/>
      <c r="C1998" s="32"/>
    </row>
    <row r="1999" spans="1:3" ht="19.95" customHeight="1" x14ac:dyDescent="0.3">
      <c r="A1999" s="32"/>
      <c r="C1999" s="32"/>
    </row>
    <row r="2000" spans="1:3" ht="19.95" customHeight="1" x14ac:dyDescent="0.3">
      <c r="A2000" s="32"/>
      <c r="C2000" s="32"/>
    </row>
    <row r="2001" spans="1:3" ht="19.95" customHeight="1" x14ac:dyDescent="0.3">
      <c r="A2001" s="32"/>
      <c r="C2001" s="32"/>
    </row>
    <row r="2002" spans="1:3" ht="19.95" customHeight="1" x14ac:dyDescent="0.3">
      <c r="A2002" s="32"/>
      <c r="C2002" s="32"/>
    </row>
    <row r="2003" spans="1:3" ht="19.95" customHeight="1" x14ac:dyDescent="0.3">
      <c r="A2003" s="32"/>
      <c r="C2003" s="32"/>
    </row>
    <row r="2004" spans="1:3" ht="19.95" customHeight="1" x14ac:dyDescent="0.3">
      <c r="A2004" s="32"/>
      <c r="C2004" s="32"/>
    </row>
    <row r="2005" spans="1:3" ht="19.95" customHeight="1" x14ac:dyDescent="0.3">
      <c r="A2005" s="32"/>
      <c r="C2005" s="32"/>
    </row>
    <row r="2006" spans="1:3" ht="19.95" customHeight="1" x14ac:dyDescent="0.3">
      <c r="A2006" s="32"/>
      <c r="C2006" s="32"/>
    </row>
    <row r="2007" spans="1:3" ht="19.95" customHeight="1" x14ac:dyDescent="0.3">
      <c r="A2007" s="32"/>
      <c r="C2007" s="32"/>
    </row>
    <row r="2008" spans="1:3" ht="19.95" customHeight="1" x14ac:dyDescent="0.3">
      <c r="A2008" s="32"/>
      <c r="C2008" s="32"/>
    </row>
    <row r="2009" spans="1:3" ht="19.95" customHeight="1" x14ac:dyDescent="0.3">
      <c r="A2009" s="32"/>
      <c r="C2009" s="32"/>
    </row>
    <row r="2010" spans="1:3" ht="19.95" customHeight="1" x14ac:dyDescent="0.3">
      <c r="A2010" s="32"/>
      <c r="C2010" s="32"/>
    </row>
    <row r="2011" spans="1:3" ht="19.95" customHeight="1" x14ac:dyDescent="0.3">
      <c r="A2011" s="32"/>
      <c r="C2011" s="32"/>
    </row>
    <row r="2012" spans="1:3" ht="19.95" customHeight="1" x14ac:dyDescent="0.3">
      <c r="A2012" s="32"/>
      <c r="C2012" s="32"/>
    </row>
    <row r="2013" spans="1:3" ht="19.95" customHeight="1" x14ac:dyDescent="0.3">
      <c r="A2013" s="32"/>
      <c r="C2013" s="32"/>
    </row>
    <row r="2014" spans="1:3" ht="19.95" customHeight="1" x14ac:dyDescent="0.3">
      <c r="A2014" s="32"/>
      <c r="C2014" s="32"/>
    </row>
    <row r="2015" spans="1:3" ht="19.95" customHeight="1" x14ac:dyDescent="0.3">
      <c r="A2015" s="32"/>
      <c r="C2015" s="32"/>
    </row>
    <row r="2016" spans="1:3" ht="19.95" customHeight="1" x14ac:dyDescent="0.3">
      <c r="A2016" s="32"/>
      <c r="C2016" s="32"/>
    </row>
    <row r="2017" spans="1:3" ht="19.95" customHeight="1" x14ac:dyDescent="0.3">
      <c r="A2017" s="32"/>
      <c r="C2017" s="32"/>
    </row>
    <row r="2018" spans="1:3" ht="19.95" customHeight="1" x14ac:dyDescent="0.3">
      <c r="A2018" s="32"/>
      <c r="C2018" s="32"/>
    </row>
    <row r="2019" spans="1:3" ht="19.95" customHeight="1" x14ac:dyDescent="0.3">
      <c r="A2019" s="32"/>
      <c r="C2019" s="32"/>
    </row>
    <row r="2020" spans="1:3" ht="19.95" customHeight="1" x14ac:dyDescent="0.3">
      <c r="A2020" s="32"/>
      <c r="C2020" s="32"/>
    </row>
    <row r="2021" spans="1:3" ht="19.95" customHeight="1" x14ac:dyDescent="0.3">
      <c r="A2021" s="32"/>
      <c r="C2021" s="32"/>
    </row>
    <row r="2022" spans="1:3" ht="19.95" customHeight="1" x14ac:dyDescent="0.3">
      <c r="A2022" s="32"/>
      <c r="C2022" s="32"/>
    </row>
    <row r="2023" spans="1:3" ht="19.95" customHeight="1" x14ac:dyDescent="0.3">
      <c r="A2023" s="32"/>
      <c r="C2023" s="32"/>
    </row>
    <row r="2024" spans="1:3" ht="19.95" customHeight="1" x14ac:dyDescent="0.3">
      <c r="A2024" s="32"/>
      <c r="C2024" s="32"/>
    </row>
    <row r="2025" spans="1:3" ht="19.95" customHeight="1" x14ac:dyDescent="0.3">
      <c r="A2025" s="32"/>
      <c r="C2025" s="32"/>
    </row>
    <row r="2026" spans="1:3" ht="19.95" customHeight="1" x14ac:dyDescent="0.3">
      <c r="A2026" s="32"/>
      <c r="C2026" s="32"/>
    </row>
    <row r="2027" spans="1:3" ht="19.95" customHeight="1" x14ac:dyDescent="0.3">
      <c r="A2027" s="32"/>
      <c r="C2027" s="32"/>
    </row>
    <row r="2028" spans="1:3" ht="19.95" customHeight="1" x14ac:dyDescent="0.3">
      <c r="A2028" s="32"/>
      <c r="C2028" s="32"/>
    </row>
    <row r="2029" spans="1:3" ht="19.95" customHeight="1" x14ac:dyDescent="0.3">
      <c r="A2029" s="32"/>
      <c r="C2029" s="32"/>
    </row>
    <row r="2030" spans="1:3" ht="19.95" customHeight="1" x14ac:dyDescent="0.3">
      <c r="A2030" s="32"/>
      <c r="C2030" s="32"/>
    </row>
    <row r="2031" spans="1:3" ht="19.95" customHeight="1" x14ac:dyDescent="0.3">
      <c r="A2031" s="32"/>
      <c r="C2031" s="32"/>
    </row>
    <row r="2032" spans="1:3" ht="19.95" customHeight="1" x14ac:dyDescent="0.3">
      <c r="A2032" s="32"/>
      <c r="C2032" s="32"/>
    </row>
    <row r="2033" spans="1:3" ht="19.95" customHeight="1" x14ac:dyDescent="0.3">
      <c r="A2033" s="32"/>
      <c r="C2033" s="32"/>
    </row>
    <row r="2034" spans="1:3" ht="19.95" customHeight="1" x14ac:dyDescent="0.3">
      <c r="A2034" s="32"/>
      <c r="C2034" s="32"/>
    </row>
    <row r="2035" spans="1:3" ht="19.95" customHeight="1" x14ac:dyDescent="0.3">
      <c r="A2035" s="32"/>
      <c r="C2035" s="32"/>
    </row>
    <row r="2036" spans="1:3" ht="19.95" customHeight="1" x14ac:dyDescent="0.3">
      <c r="A2036" s="32"/>
      <c r="C2036" s="32"/>
    </row>
    <row r="2037" spans="1:3" ht="19.95" customHeight="1" x14ac:dyDescent="0.3">
      <c r="A2037" s="32"/>
      <c r="C2037" s="32"/>
    </row>
    <row r="2038" spans="1:3" ht="19.95" customHeight="1" x14ac:dyDescent="0.3">
      <c r="A2038" s="32"/>
      <c r="C2038" s="32"/>
    </row>
    <row r="2039" spans="1:3" ht="19.95" customHeight="1" x14ac:dyDescent="0.3">
      <c r="A2039" s="32"/>
      <c r="C2039" s="32"/>
    </row>
    <row r="2040" spans="1:3" ht="19.95" customHeight="1" x14ac:dyDescent="0.3">
      <c r="A2040" s="32"/>
      <c r="C2040" s="32"/>
    </row>
    <row r="2041" spans="1:3" ht="19.95" customHeight="1" x14ac:dyDescent="0.3">
      <c r="A2041" s="32"/>
      <c r="C2041" s="32"/>
    </row>
    <row r="2042" spans="1:3" ht="19.95" customHeight="1" x14ac:dyDescent="0.3">
      <c r="A2042" s="32"/>
      <c r="C2042" s="32"/>
    </row>
    <row r="2043" spans="1:3" ht="19.95" customHeight="1" x14ac:dyDescent="0.3">
      <c r="A2043" s="32"/>
      <c r="C2043" s="32"/>
    </row>
    <row r="2044" spans="1:3" ht="19.95" customHeight="1" x14ac:dyDescent="0.3">
      <c r="A2044" s="32"/>
      <c r="C2044" s="32"/>
    </row>
    <row r="2045" spans="1:3" ht="19.95" customHeight="1" x14ac:dyDescent="0.3">
      <c r="A2045" s="32"/>
      <c r="C2045" s="32"/>
    </row>
    <row r="2046" spans="1:3" ht="19.95" customHeight="1" x14ac:dyDescent="0.3">
      <c r="A2046" s="32"/>
      <c r="C2046" s="32"/>
    </row>
    <row r="2047" spans="1:3" ht="19.95" customHeight="1" x14ac:dyDescent="0.3">
      <c r="A2047" s="32"/>
      <c r="C2047" s="32"/>
    </row>
    <row r="2048" spans="1:3" ht="19.95" customHeight="1" x14ac:dyDescent="0.3">
      <c r="A2048" s="32"/>
      <c r="C2048" s="32"/>
    </row>
    <row r="2049" spans="1:3" ht="19.95" customHeight="1" x14ac:dyDescent="0.3">
      <c r="A2049" s="32"/>
      <c r="C2049" s="32"/>
    </row>
    <row r="2050" spans="1:3" ht="19.95" customHeight="1" x14ac:dyDescent="0.3">
      <c r="A2050" s="32"/>
      <c r="C2050" s="32"/>
    </row>
    <row r="2051" spans="1:3" ht="19.95" customHeight="1" x14ac:dyDescent="0.3">
      <c r="A2051" s="32"/>
      <c r="C2051" s="32"/>
    </row>
    <row r="2052" spans="1:3" ht="19.95" customHeight="1" x14ac:dyDescent="0.3">
      <c r="A2052" s="32"/>
      <c r="C2052" s="32"/>
    </row>
    <row r="2053" spans="1:3" ht="19.95" customHeight="1" x14ac:dyDescent="0.3">
      <c r="A2053" s="32"/>
      <c r="C2053" s="32"/>
    </row>
    <row r="2054" spans="1:3" ht="19.95" customHeight="1" x14ac:dyDescent="0.3">
      <c r="A2054" s="32"/>
      <c r="C2054" s="32"/>
    </row>
    <row r="2055" spans="1:3" ht="19.95" customHeight="1" x14ac:dyDescent="0.3">
      <c r="A2055" s="32"/>
      <c r="C2055" s="32"/>
    </row>
    <row r="2056" spans="1:3" ht="19.95" customHeight="1" x14ac:dyDescent="0.3">
      <c r="A2056" s="32"/>
      <c r="C2056" s="32"/>
    </row>
    <row r="2057" spans="1:3" ht="19.95" customHeight="1" x14ac:dyDescent="0.3">
      <c r="A2057" s="32"/>
      <c r="C2057" s="32"/>
    </row>
    <row r="2058" spans="1:3" ht="19.95" customHeight="1" x14ac:dyDescent="0.3">
      <c r="A2058" s="32"/>
      <c r="C2058" s="32"/>
    </row>
    <row r="2059" spans="1:3" ht="19.95" customHeight="1" x14ac:dyDescent="0.3">
      <c r="A2059" s="32"/>
      <c r="C2059" s="32"/>
    </row>
    <row r="2060" spans="1:3" ht="19.95" customHeight="1" x14ac:dyDescent="0.3">
      <c r="A2060" s="32"/>
      <c r="C2060" s="32"/>
    </row>
    <row r="2061" spans="1:3" ht="19.95" customHeight="1" x14ac:dyDescent="0.3">
      <c r="A2061" s="32"/>
      <c r="C2061" s="32"/>
    </row>
    <row r="2062" spans="1:3" ht="19.95" customHeight="1" x14ac:dyDescent="0.3">
      <c r="A2062" s="32"/>
      <c r="C2062" s="32"/>
    </row>
    <row r="2063" spans="1:3" ht="19.95" customHeight="1" x14ac:dyDescent="0.3">
      <c r="A2063" s="32"/>
      <c r="C2063" s="32"/>
    </row>
    <row r="2064" spans="1:3" ht="19.95" customHeight="1" x14ac:dyDescent="0.3">
      <c r="A2064" s="32"/>
      <c r="C2064" s="32"/>
    </row>
    <row r="2065" spans="1:3" ht="19.95" customHeight="1" x14ac:dyDescent="0.3">
      <c r="A2065" s="32"/>
      <c r="C2065" s="32"/>
    </row>
    <row r="2066" spans="1:3" ht="19.95" customHeight="1" x14ac:dyDescent="0.3">
      <c r="A2066" s="32"/>
      <c r="C2066" s="32"/>
    </row>
    <row r="2067" spans="1:3" ht="19.95" customHeight="1" x14ac:dyDescent="0.3">
      <c r="A2067" s="32"/>
      <c r="C2067" s="32"/>
    </row>
    <row r="2068" spans="1:3" ht="19.95" customHeight="1" x14ac:dyDescent="0.3">
      <c r="A2068" s="32"/>
      <c r="C2068" s="32"/>
    </row>
    <row r="2069" spans="1:3" ht="19.95" customHeight="1" x14ac:dyDescent="0.3">
      <c r="A2069" s="32"/>
      <c r="C2069" s="32"/>
    </row>
    <row r="2070" spans="1:3" ht="19.95" customHeight="1" x14ac:dyDescent="0.3">
      <c r="A2070" s="32"/>
      <c r="C2070" s="32"/>
    </row>
    <row r="2071" spans="1:3" ht="19.95" customHeight="1" x14ac:dyDescent="0.3">
      <c r="A2071" s="32"/>
      <c r="C2071" s="32"/>
    </row>
    <row r="2072" spans="1:3" ht="19.95" customHeight="1" x14ac:dyDescent="0.3">
      <c r="A2072" s="32"/>
      <c r="C2072" s="32"/>
    </row>
    <row r="2073" spans="1:3" ht="19.95" customHeight="1" x14ac:dyDescent="0.3">
      <c r="A2073" s="32"/>
      <c r="C2073" s="32"/>
    </row>
    <row r="2074" spans="1:3" ht="19.95" customHeight="1" x14ac:dyDescent="0.3">
      <c r="A2074" s="32"/>
      <c r="C2074" s="32"/>
    </row>
    <row r="2075" spans="1:3" ht="19.95" customHeight="1" x14ac:dyDescent="0.3">
      <c r="A2075" s="32"/>
      <c r="C2075" s="32"/>
    </row>
    <row r="2076" spans="1:3" ht="19.95" customHeight="1" x14ac:dyDescent="0.3">
      <c r="A2076" s="32"/>
      <c r="C2076" s="32"/>
    </row>
    <row r="2077" spans="1:3" ht="19.95" customHeight="1" x14ac:dyDescent="0.3">
      <c r="A2077" s="32"/>
      <c r="C2077" s="32"/>
    </row>
    <row r="2078" spans="1:3" ht="19.95" customHeight="1" x14ac:dyDescent="0.3">
      <c r="A2078" s="32"/>
      <c r="C2078" s="32"/>
    </row>
    <row r="2079" spans="1:3" ht="19.95" customHeight="1" x14ac:dyDescent="0.3">
      <c r="A2079" s="32"/>
      <c r="C2079" s="32"/>
    </row>
    <row r="2080" spans="1:3" ht="19.95" customHeight="1" x14ac:dyDescent="0.3">
      <c r="A2080" s="32"/>
      <c r="C2080" s="32"/>
    </row>
    <row r="2081" spans="1:3" ht="19.95" customHeight="1" x14ac:dyDescent="0.3">
      <c r="A2081" s="32"/>
      <c r="C2081" s="32"/>
    </row>
    <row r="2082" spans="1:3" ht="19.95" customHeight="1" x14ac:dyDescent="0.3">
      <c r="A2082" s="32"/>
      <c r="C2082" s="32"/>
    </row>
    <row r="2083" spans="1:3" ht="19.95" customHeight="1" x14ac:dyDescent="0.3">
      <c r="A2083" s="32"/>
      <c r="C2083" s="32"/>
    </row>
    <row r="2084" spans="1:3" ht="19.95" customHeight="1" x14ac:dyDescent="0.3">
      <c r="A2084" s="32"/>
      <c r="C2084" s="32"/>
    </row>
    <row r="2085" spans="1:3" ht="19.95" customHeight="1" x14ac:dyDescent="0.3">
      <c r="A2085" s="32"/>
      <c r="C2085" s="32"/>
    </row>
    <row r="2086" spans="1:3" ht="19.95" customHeight="1" x14ac:dyDescent="0.3">
      <c r="A2086" s="32"/>
      <c r="C2086" s="32"/>
    </row>
    <row r="2087" spans="1:3" ht="19.95" customHeight="1" x14ac:dyDescent="0.3">
      <c r="A2087" s="32"/>
      <c r="C2087" s="32"/>
    </row>
    <row r="2088" spans="1:3" ht="19.95" customHeight="1" x14ac:dyDescent="0.3">
      <c r="A2088" s="32"/>
      <c r="C2088" s="32"/>
    </row>
    <row r="2089" spans="1:3" ht="19.95" customHeight="1" x14ac:dyDescent="0.3">
      <c r="A2089" s="32"/>
      <c r="C2089" s="32"/>
    </row>
    <row r="2090" spans="1:3" ht="19.95" customHeight="1" x14ac:dyDescent="0.3">
      <c r="A2090" s="32"/>
      <c r="C2090" s="32"/>
    </row>
    <row r="2091" spans="1:3" ht="19.95" customHeight="1" x14ac:dyDescent="0.3">
      <c r="A2091" s="32"/>
      <c r="C2091" s="32"/>
    </row>
    <row r="2092" spans="1:3" ht="19.95" customHeight="1" x14ac:dyDescent="0.3">
      <c r="A2092" s="32"/>
      <c r="C2092" s="32"/>
    </row>
    <row r="2093" spans="1:3" ht="19.95" customHeight="1" x14ac:dyDescent="0.3">
      <c r="A2093" s="32"/>
      <c r="C2093" s="32"/>
    </row>
    <row r="2094" spans="1:3" ht="19.95" customHeight="1" x14ac:dyDescent="0.3">
      <c r="A2094" s="32"/>
      <c r="C2094" s="32"/>
    </row>
    <row r="2095" spans="1:3" ht="19.95" customHeight="1" x14ac:dyDescent="0.3">
      <c r="A2095" s="32"/>
      <c r="C2095" s="32"/>
    </row>
    <row r="2096" spans="1:3" ht="19.95" customHeight="1" x14ac:dyDescent="0.3">
      <c r="A2096" s="32"/>
      <c r="C2096" s="32"/>
    </row>
    <row r="2097" spans="1:3" ht="19.95" customHeight="1" x14ac:dyDescent="0.3">
      <c r="A2097" s="32"/>
      <c r="C2097" s="32"/>
    </row>
    <row r="2098" spans="1:3" ht="19.95" customHeight="1" x14ac:dyDescent="0.3">
      <c r="A2098" s="32"/>
      <c r="C2098" s="32"/>
    </row>
    <row r="2099" spans="1:3" ht="19.95" customHeight="1" x14ac:dyDescent="0.3">
      <c r="A2099" s="32"/>
      <c r="C2099" s="32"/>
    </row>
    <row r="2100" spans="1:3" ht="19.95" customHeight="1" x14ac:dyDescent="0.3">
      <c r="A2100" s="32"/>
      <c r="C2100" s="32"/>
    </row>
    <row r="2101" spans="1:3" ht="19.95" customHeight="1" x14ac:dyDescent="0.3">
      <c r="A2101" s="32"/>
      <c r="C2101" s="32"/>
    </row>
    <row r="2102" spans="1:3" ht="19.95" customHeight="1" x14ac:dyDescent="0.3">
      <c r="A2102" s="32"/>
      <c r="C2102" s="32"/>
    </row>
    <row r="2103" spans="1:3" ht="19.95" customHeight="1" x14ac:dyDescent="0.3">
      <c r="A2103" s="32"/>
      <c r="C2103" s="32"/>
    </row>
    <row r="2104" spans="1:3" ht="19.95" customHeight="1" x14ac:dyDescent="0.3">
      <c r="A2104" s="32"/>
      <c r="C2104" s="32"/>
    </row>
    <row r="2105" spans="1:3" ht="19.95" customHeight="1" x14ac:dyDescent="0.3">
      <c r="A2105" s="32"/>
      <c r="C2105" s="32"/>
    </row>
    <row r="2106" spans="1:3" ht="19.95" customHeight="1" x14ac:dyDescent="0.3">
      <c r="A2106" s="32"/>
      <c r="C2106" s="32"/>
    </row>
    <row r="2107" spans="1:3" ht="19.95" customHeight="1" x14ac:dyDescent="0.3">
      <c r="A2107" s="32"/>
      <c r="C2107" s="32"/>
    </row>
    <row r="2108" spans="1:3" ht="19.95" customHeight="1" x14ac:dyDescent="0.3">
      <c r="A2108" s="32"/>
      <c r="C2108" s="32"/>
    </row>
    <row r="2109" spans="1:3" ht="19.95" customHeight="1" x14ac:dyDescent="0.3">
      <c r="A2109" s="32"/>
      <c r="C2109" s="32"/>
    </row>
    <row r="2110" spans="1:3" ht="19.95" customHeight="1" x14ac:dyDescent="0.3">
      <c r="A2110" s="32"/>
      <c r="C2110" s="32"/>
    </row>
    <row r="2111" spans="1:3" ht="19.95" customHeight="1" x14ac:dyDescent="0.3">
      <c r="A2111" s="32"/>
      <c r="C2111" s="32"/>
    </row>
    <row r="2112" spans="1:3" ht="19.95" customHeight="1" x14ac:dyDescent="0.3">
      <c r="A2112" s="32"/>
      <c r="C2112" s="32"/>
    </row>
    <row r="2113" spans="1:3" ht="19.95" customHeight="1" x14ac:dyDescent="0.3">
      <c r="A2113" s="32"/>
      <c r="C2113" s="32"/>
    </row>
    <row r="2114" spans="1:3" ht="19.95" customHeight="1" x14ac:dyDescent="0.3">
      <c r="A2114" s="32"/>
      <c r="C2114" s="32"/>
    </row>
    <row r="2115" spans="1:3" ht="19.95" customHeight="1" x14ac:dyDescent="0.3">
      <c r="A2115" s="32"/>
      <c r="C2115" s="32"/>
    </row>
    <row r="2116" spans="1:3" ht="19.95" customHeight="1" x14ac:dyDescent="0.3">
      <c r="A2116" s="32"/>
      <c r="C2116" s="32"/>
    </row>
    <row r="2117" spans="1:3" ht="19.95" customHeight="1" x14ac:dyDescent="0.3">
      <c r="A2117" s="32"/>
      <c r="C2117" s="32"/>
    </row>
    <row r="2118" spans="1:3" ht="19.95" customHeight="1" x14ac:dyDescent="0.3">
      <c r="A2118" s="32"/>
      <c r="C2118" s="32"/>
    </row>
    <row r="2119" spans="1:3" ht="19.95" customHeight="1" x14ac:dyDescent="0.3">
      <c r="A2119" s="32"/>
      <c r="C2119" s="32"/>
    </row>
    <row r="2120" spans="1:3" ht="19.95" customHeight="1" x14ac:dyDescent="0.3">
      <c r="A2120" s="32"/>
      <c r="C2120" s="32"/>
    </row>
    <row r="2121" spans="1:3" ht="19.95" customHeight="1" x14ac:dyDescent="0.3">
      <c r="A2121" s="32"/>
      <c r="C2121" s="32"/>
    </row>
    <row r="2122" spans="1:3" ht="19.95" customHeight="1" x14ac:dyDescent="0.3">
      <c r="A2122" s="32"/>
      <c r="C2122" s="32"/>
    </row>
    <row r="2123" spans="1:3" ht="19.95" customHeight="1" x14ac:dyDescent="0.3">
      <c r="A2123" s="32"/>
      <c r="C2123" s="32"/>
    </row>
    <row r="2124" spans="1:3" ht="19.95" customHeight="1" x14ac:dyDescent="0.3">
      <c r="A2124" s="32"/>
      <c r="C2124" s="32"/>
    </row>
    <row r="2125" spans="1:3" ht="19.95" customHeight="1" x14ac:dyDescent="0.3">
      <c r="A2125" s="32"/>
      <c r="C2125" s="32"/>
    </row>
    <row r="2126" spans="1:3" ht="19.95" customHeight="1" x14ac:dyDescent="0.3">
      <c r="A2126" s="32"/>
      <c r="C2126" s="32"/>
    </row>
    <row r="2127" spans="1:3" ht="19.95" customHeight="1" x14ac:dyDescent="0.3">
      <c r="A2127" s="32"/>
      <c r="C2127" s="32"/>
    </row>
    <row r="2128" spans="1:3" ht="19.95" customHeight="1" x14ac:dyDescent="0.3">
      <c r="A2128" s="32"/>
      <c r="C2128" s="32"/>
    </row>
    <row r="2129" spans="1:3" ht="19.95" customHeight="1" x14ac:dyDescent="0.3">
      <c r="A2129" s="32"/>
      <c r="C2129" s="32"/>
    </row>
    <row r="2130" spans="1:3" ht="19.95" customHeight="1" x14ac:dyDescent="0.3">
      <c r="A2130" s="32"/>
      <c r="C2130" s="32"/>
    </row>
    <row r="2131" spans="1:3" ht="19.95" customHeight="1" x14ac:dyDescent="0.3">
      <c r="A2131" s="32"/>
      <c r="C2131" s="32"/>
    </row>
    <row r="2132" spans="1:3" ht="19.95" customHeight="1" x14ac:dyDescent="0.3">
      <c r="A2132" s="32"/>
      <c r="C2132" s="32"/>
    </row>
    <row r="2133" spans="1:3" ht="19.95" customHeight="1" x14ac:dyDescent="0.3">
      <c r="A2133" s="32"/>
      <c r="C2133" s="32"/>
    </row>
    <row r="2134" spans="1:3" ht="19.95" customHeight="1" x14ac:dyDescent="0.3">
      <c r="A2134" s="32"/>
      <c r="C2134" s="32"/>
    </row>
    <row r="2135" spans="1:3" ht="19.95" customHeight="1" x14ac:dyDescent="0.3">
      <c r="A2135" s="32"/>
      <c r="C2135" s="32"/>
    </row>
    <row r="2136" spans="1:3" ht="19.95" customHeight="1" x14ac:dyDescent="0.3">
      <c r="A2136" s="32"/>
      <c r="C2136" s="32"/>
    </row>
    <row r="2137" spans="1:3" ht="19.95" customHeight="1" x14ac:dyDescent="0.3">
      <c r="A2137" s="32"/>
      <c r="C2137" s="32"/>
    </row>
    <row r="2138" spans="1:3" ht="19.95" customHeight="1" x14ac:dyDescent="0.3">
      <c r="A2138" s="32"/>
      <c r="C2138" s="32"/>
    </row>
    <row r="2139" spans="1:3" ht="19.95" customHeight="1" x14ac:dyDescent="0.3">
      <c r="A2139" s="32"/>
      <c r="C2139" s="32"/>
    </row>
    <row r="2140" spans="1:3" ht="19.95" customHeight="1" x14ac:dyDescent="0.3">
      <c r="A2140" s="32"/>
      <c r="C2140" s="32"/>
    </row>
    <row r="2141" spans="1:3" ht="19.95" customHeight="1" x14ac:dyDescent="0.3">
      <c r="A2141" s="32"/>
      <c r="C2141" s="32"/>
    </row>
    <row r="2142" spans="1:3" ht="19.95" customHeight="1" x14ac:dyDescent="0.3">
      <c r="A2142" s="32"/>
      <c r="C2142" s="32"/>
    </row>
    <row r="2143" spans="1:3" ht="19.95" customHeight="1" x14ac:dyDescent="0.3">
      <c r="A2143" s="32"/>
      <c r="C2143" s="32"/>
    </row>
    <row r="2144" spans="1:3" ht="19.95" customHeight="1" x14ac:dyDescent="0.3">
      <c r="A2144" s="32"/>
      <c r="C2144" s="32"/>
    </row>
    <row r="2145" spans="1:3" ht="19.95" customHeight="1" x14ac:dyDescent="0.3">
      <c r="A2145" s="32"/>
      <c r="C2145" s="32"/>
    </row>
    <row r="2146" spans="1:3" ht="19.95" customHeight="1" x14ac:dyDescent="0.3">
      <c r="A2146" s="32"/>
      <c r="C2146" s="32"/>
    </row>
    <row r="2147" spans="1:3" ht="19.95" customHeight="1" x14ac:dyDescent="0.3">
      <c r="A2147" s="32"/>
      <c r="C2147" s="32"/>
    </row>
    <row r="2148" spans="1:3" ht="19.95" customHeight="1" x14ac:dyDescent="0.3">
      <c r="A2148" s="32"/>
      <c r="C2148" s="32"/>
    </row>
    <row r="2149" spans="1:3" ht="19.95" customHeight="1" x14ac:dyDescent="0.3">
      <c r="A2149" s="32"/>
      <c r="C2149" s="32"/>
    </row>
    <row r="2150" spans="1:3" ht="19.95" customHeight="1" x14ac:dyDescent="0.3">
      <c r="A2150" s="32"/>
      <c r="C2150" s="32"/>
    </row>
    <row r="2151" spans="1:3" ht="19.95" customHeight="1" x14ac:dyDescent="0.3">
      <c r="A2151" s="32"/>
      <c r="C2151" s="32"/>
    </row>
    <row r="2152" spans="1:3" ht="19.95" customHeight="1" x14ac:dyDescent="0.3">
      <c r="C2152" s="32"/>
    </row>
    <row r="2153" spans="1:3" ht="19.95" customHeight="1" x14ac:dyDescent="0.3">
      <c r="C2153" s="32"/>
    </row>
    <row r="2154" spans="1:3" ht="19.95" customHeight="1" x14ac:dyDescent="0.3">
      <c r="C2154" s="32"/>
    </row>
    <row r="2155" spans="1:3" ht="19.95" customHeight="1" x14ac:dyDescent="0.3">
      <c r="C2155" s="32"/>
    </row>
  </sheetData>
  <sortState ref="A8:H18">
    <sortCondition ref="B8:B18"/>
  </sortState>
  <mergeCells count="5">
    <mergeCell ref="B2:C2"/>
    <mergeCell ref="B3:C3"/>
    <mergeCell ref="B4:C4"/>
    <mergeCell ref="B6:B7"/>
    <mergeCell ref="C6:C7"/>
  </mergeCells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DSGA - Utilizzazioni</vt:lpstr>
      <vt:lpstr>DSGA - Ass. Provinciali</vt:lpstr>
      <vt:lpstr>DSGA - Disp. residue</vt:lpstr>
      <vt:lpstr>'DSGA - Disp. residue'!Area_stampa</vt:lpstr>
      <vt:lpstr>'DSGA - Disp. residue'!Titoli_stampa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2017-08-31T10:31:48Z</dcterms:modified>
</cp:coreProperties>
</file>